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0730" windowHeight="9975" tabRatio="661" activeTab="2"/>
  </bookViews>
  <sheets>
    <sheet name="ТАНЦЫ" sheetId="1" r:id="rId1"/>
    <sheet name="ПРОГРАММА" sheetId="2" r:id="rId2"/>
    <sheet name="ПРОТОКОЛ" sheetId="3" r:id="rId3"/>
    <sheet name="ОЦЕНОЧНЫЙ ЛИСТ" sheetId="4" r:id="rId4"/>
  </sheets>
  <definedNames/>
  <calcPr fullCalcOnLoad="1" refMode="R1C1"/>
</workbook>
</file>

<file path=xl/sharedStrings.xml><?xml version="1.0" encoding="utf-8"?>
<sst xmlns="http://schemas.openxmlformats.org/spreadsheetml/2006/main" count="556" uniqueCount="118">
  <si>
    <t>№ для жюри</t>
  </si>
  <si>
    <t>Название коллектива, ФИО солиста</t>
  </si>
  <si>
    <t>1-е выст.</t>
  </si>
  <si>
    <t>Заявленная программа</t>
  </si>
  <si>
    <t>2-е выст.</t>
  </si>
  <si>
    <t>ТЕЛЕФОН</t>
  </si>
  <si>
    <t>ПРИМЕЧАНИЕ</t>
  </si>
  <si>
    <t>1-й БЛОК</t>
  </si>
  <si>
    <t>ПРОГРАММА ВЫСТУПЛЕНИЙ</t>
  </si>
  <si>
    <t>А</t>
  </si>
  <si>
    <t>Б</t>
  </si>
  <si>
    <t>Менеджер по программе АЛИНА- 8-965-611-60-58</t>
  </si>
  <si>
    <t>ДЕМИ КЛАССИКА ТАНЕЦ</t>
  </si>
  <si>
    <t>СМЕШАННАЯ ГРУППА  -  АНСАМБЛИ - МАЛЫЕ ФОРМЫ</t>
  </si>
  <si>
    <t>студия эстрадно-классического танца”ЭВРИКА”, МАОУ ДОД ДДТ«Созвездие», Город  Томск, Руководитель  Донченко Кристина Викторовна, Концертмейстер  Пушков Александр Михайлович</t>
  </si>
  <si>
    <t>1.»Одиночество»пост.Донченко К.В.-02:50</t>
  </si>
  <si>
    <t>2.»Вальс»пост.Донченко К.В.-03:20</t>
  </si>
  <si>
    <t>2 человек</t>
  </si>
  <si>
    <t>ДЕТСКИЙ ТАНЕЦ</t>
  </si>
  <si>
    <t xml:space="preserve">1 в.к. 5-9 ЛЕТ -  АНСАМБЛИ </t>
  </si>
  <si>
    <t>Образцовый коллектив Детский музыкальный театр "ПРЕМЬЕРА"г. Владикавказ, руководители заслуженные работники культуры, почетные работники образования РФ - Смирнова Елена Владимировна,Ахтырцева Наталья Владимировна</t>
  </si>
  <si>
    <t>1."Большая стирка" -пост. Смирнова Е.В. – 3:30</t>
  </si>
  <si>
    <t xml:space="preserve">2. "Шалтай болтай" - пост. Смирнова Е.В. – 3:45  3 мин.        </t>
  </si>
  <si>
    <t>8-918- 825-26-96, podaliria@mail.ru (руководитель-ль)</t>
  </si>
  <si>
    <t xml:space="preserve"> 25 детей</t>
  </si>
  <si>
    <t>Образцовый ансамбль народного танца «Сварог» ,МБУ Уфимская Детская Филармония городского округа г. Уфа РБ, руководитель: Агеева Анастасия Викторовна, педагог: Швецова Жанна Юрьевна</t>
  </si>
  <si>
    <t>1. Танец «Ложкари» 4,36 мин. 
       Пост. Агеева А.В., Швецова Ж.Ю.</t>
  </si>
  <si>
    <t xml:space="preserve">        2. Танец «Влюбленные сороконожки» 4.36 мин.
пост. Агеева А.В.</t>
  </si>
  <si>
    <t>8-937-310-98-15</t>
  </si>
  <si>
    <t>14 человек</t>
  </si>
  <si>
    <t>ТЕАТР ТАНЦА ИМ. С. ДЯГИЛЕВА, АРТ-ЦЕНТР  ИМ. С. ДЯГИЛЕВА, г. САНКТ-ПЕТЕРБУРГ, руководитель ЗАБОТИНА ОЛЕСЯ АНАТОЛЬЕВНА</t>
  </si>
  <si>
    <t xml:space="preserve">1. ___КАЛЕйДОСКОП  -_2’26 (КЛЕР БРИАНТ) </t>
  </si>
  <si>
    <t>2. ___ОДУВАНЧИК - 3’33 
   (БАЗАРОН ПЕТР )</t>
  </si>
  <si>
    <t>8(921)643-60-43  оnatolyevna@yandex.ru</t>
  </si>
  <si>
    <t>13 ЧЕЛОВЕК</t>
  </si>
  <si>
    <t>"Искорки" - подготовительная группа .образцовый хореогррафический ансамбль "Гармония". МОУДОД "Лужская детская школа искусств",горд Луга,Педагог - Рева Ирина Геннадьевна,Концертмейстер - Смирнова Ирина Николаевна.</t>
  </si>
  <si>
    <t>1. "Вот такие школьницы" 2 мин 30 сек.</t>
  </si>
  <si>
    <t xml:space="preserve">                                                                 2.  "Тарантелла на лугу" 2 мин.20 сек.</t>
  </si>
  <si>
    <t xml:space="preserve">8-921-187-72-87 </t>
  </si>
  <si>
    <t>НАРОДНЫЙ ТАНЕЦ</t>
  </si>
  <si>
    <t>ЭСТРАДНЫЙ ТАНЕЦ</t>
  </si>
  <si>
    <t xml:space="preserve">2 в.к. 10-12 ЛЕТ  - АНСАМБЛИ </t>
  </si>
  <si>
    <t>Образцовый коллектив Детский музыкальный театр "ПРЕМЬЕРА"г. Владикавказ, руководители Смирнова Елена Владимировна,Ахтырцева Наталья Владимировна</t>
  </si>
  <si>
    <t xml:space="preserve">1. «Дорожная» пост. Смирнова Е.В. – 3:45  </t>
  </si>
  <si>
    <t xml:space="preserve">2. «Месяц май» пост. Смирнова Е.В. – 3:00 </t>
  </si>
  <si>
    <t>ТЕАТР ТАНЦА ИМ. С. ДЯГИЛЕВА, АРТ-ЦЕНТР  ИМ. С. ДЯГИЛЕВА, г.  САНКТ-ПЕТЕРБУРГ, руководитель ЗАБОТИНА ОЛЕСЯ АНАТОЛЬЕВНА</t>
  </si>
  <si>
    <t xml:space="preserve">1. КОКЕТЛИВЫй ЭТЮД  - 3’43 (ЗАБОТИНА ОЛЕСЯ АНАТОЛЬЕВНА) </t>
  </si>
  <si>
    <t>2. МОРЕ - 3’58 (БАЗАРОН ПЕТР АЛЕКСАНДРОВИЧ)</t>
  </si>
  <si>
    <t xml:space="preserve">8(921)643-60-43  </t>
  </si>
  <si>
    <t>8 ЧЕЛОВЕК</t>
  </si>
  <si>
    <t>СМЕШАННАЯ ГРУППА  -  АНСАМБЛИ</t>
  </si>
  <si>
    <t>Образцовый детский коллектив Театр музыки и танца «Щелкунчик», ГБУДОД  ООДТДМ им. В.П. Поляничко, г. ОРЕНБУРГ , Художественный руководитель Алла Строилова, Музыкальный руководитель Ольга Ольхова, Педагоги Светлана Козлова, Резеда Козуб</t>
  </si>
  <si>
    <t>1. «ВИРТУАЛЬНОЕ ТАНГО», Алла и Анна Строиловы, 3 мин.</t>
  </si>
  <si>
    <t>2. «РУССКИЙ», Алла и Анна Строиловы, 3 мин 30 сек.</t>
  </si>
  <si>
    <t>20 детей</t>
  </si>
  <si>
    <t>СОВРЕМЕННЫЙ ТАНЕЦ</t>
  </si>
  <si>
    <t>4 в.к. 16-25 ЛЕТ  -  АНСАМБЛИ</t>
  </si>
  <si>
    <t>Ритм-балет "Мистерия", МБО УДОД «Центр детского творчества» Вахитовского района , г. Казани, руководитель Егорова Елена Евгеньевна</t>
  </si>
  <si>
    <t xml:space="preserve">
1. «На крыше» пост. Егорова Е.Е. – 3:05  </t>
  </si>
  <si>
    <t xml:space="preserve">2. «Размышления» пост. Егорова Е.Е. – 3:00 </t>
  </si>
  <si>
    <t>8-904-766-98-89 misteriy-dance@yandex.ru (руководитель-ль)</t>
  </si>
  <si>
    <t>9 человек</t>
  </si>
  <si>
    <t>коллектив современного танца «Вариация» МГУ имени М.В. Ломоносова, г. Москва, Руководитель Юдина Анна Робертовна</t>
  </si>
  <si>
    <t>1. «Это все», Юдина Анна Робертовна, 04:03 мин.</t>
  </si>
  <si>
    <t xml:space="preserve">2. «1917. Выброшенные», Юдина Анна Робертовна, 04:13 мин </t>
  </si>
  <si>
    <t xml:space="preserve">8-915-064-60-01, ann170393@yandex.ru </t>
  </si>
  <si>
    <t xml:space="preserve">16 участников </t>
  </si>
  <si>
    <t>Образцовый детский коллектив Театр музыки и танца «Щелкунчик», ГБУДОД  ООДТДМ им. В.П. Поляничко, г. ОРЕНБУРГ, Художественный руководитель Алла Строилова, Музыкальный руководитель Ольга Ольхова, Педагоги:          Светлана Козлова, Резеда Козуб</t>
  </si>
  <si>
    <t>1. «КИНОПЕРФОМАНС», М.Ю.Нейштадт, 4 мин.</t>
  </si>
  <si>
    <t xml:space="preserve">2. «ВОЗДУШНЫЕ ПУЗЫРИ», С.В.Смирнов, 3 мин 30 сек. </t>
  </si>
  <si>
    <t>1. «Мы против…» пост. Донченко К.В. – 03:04</t>
  </si>
  <si>
    <t>2. «Сумасшедшая весна»пост.Донченко К.В.-03:28</t>
  </si>
  <si>
    <t>7 человек</t>
  </si>
  <si>
    <t>ТЕАТР МОД</t>
  </si>
  <si>
    <t xml:space="preserve">СРЕДНИЙ СОСТАВ -  АНСАМБЛИ </t>
  </si>
  <si>
    <t>театр костюма «Алиса», Муниципальное бюджетное образовательное учреждение дополнительного образования детей  Дом детского творчества «Юлдаш», г. Уфа, Руководитель  Горькавая Надежда Александровна, Хореограф Жадигерова Айгуль Жумагалеевна</t>
  </si>
  <si>
    <t>1. «Амели» - мелодии из одноимённого фильма, 3:00</t>
  </si>
  <si>
    <t>2. «Предания Аркаима» - башкирская мелодия в современной обработке;   3:00</t>
  </si>
  <si>
    <t>8.9173422655</t>
  </si>
  <si>
    <t xml:space="preserve">СМЕШАННЫЙ СОСТАВ -  АНСАМБЛИ </t>
  </si>
  <si>
    <t>театр мод   " Золотая пчёлка", ГБС(К)ОУ№115 г.о.Самара,  руководители Михайлюк Ирина Станиславовна, Тупало Людмила Дмитриевна</t>
  </si>
  <si>
    <t>Исторический костюм                1. Коллекция "Ханами", 3мин.</t>
  </si>
  <si>
    <t xml:space="preserve">                                                                      Сценический костюм                                    2.  Коллекция "Алиса в стране чудес", 3 мин.</t>
  </si>
  <si>
    <t xml:space="preserve">9951480       mscou_115@mail.ru          </t>
  </si>
  <si>
    <t>8 чел</t>
  </si>
  <si>
    <t>2 в.к. 10-12 ЛЕТ  - АНСАМБЛИ - МАЛЫЕ ФОРМЫ</t>
  </si>
  <si>
    <t>Дуэт - Поскрёбышев Артём 10 лет, Тютин Руслан 10 лет,  «Образцовый» ансамбль  народного танца «Коробочка», МБОУ ДОД «ДШИ№2», г. Глазов, Руководитель Коробова Татьяна Васильевна, Концертмейстер Дерябина Надежда Гертовна</t>
  </si>
  <si>
    <t>1. «Смоленский гусачок» пост. Коробова Т.В. 1.50</t>
  </si>
  <si>
    <t>2. «Два друга» татарский танец  пост. Коробова Т.В.  2.14</t>
  </si>
  <si>
    <t>8 904 24 85 314</t>
  </si>
  <si>
    <t>1. Украинский танец «Ползунец» 4,46 мин.</t>
  </si>
  <si>
    <t>2.  Башкирский танец «Кубаир» 4.45 мин.
пост. Хакимов Ф.С., Агеева А.В.</t>
  </si>
  <si>
    <t>39 человек</t>
  </si>
  <si>
    <t>СТИЛИЗОВАННЫЙ НАРОДНЫЙ ТАНЕЦ</t>
  </si>
  <si>
    <t>1. "Дуняшки - потеряшки" 2 мин.30 сек.</t>
  </si>
  <si>
    <t xml:space="preserve">                                                                 2.  "На рыбалке" 3 мин.15 сек.</t>
  </si>
  <si>
    <t>3 в.к. 13-15 ЛЕТ  -  СОЛО</t>
  </si>
  <si>
    <t>Ковальчук Екатерина - Солистка образцового хореогррафического ансамбля "Гармония", МОУДОД "Лужская детская школа искусств",горд Луга,Педагог - Рева Ирина Геннадьевна,Концертмейстер - Ковальчук Людмила Ивановна.</t>
  </si>
  <si>
    <t>1. "Ай, да Марьюшка!" 3 мин.20 сек.</t>
  </si>
  <si>
    <t xml:space="preserve">ПРЕДВАРИТЕЛЬНАЯ ПРОГРАММА ВЫТСУПЛЕНИЙ </t>
  </si>
  <si>
    <t>Возможны изменения.</t>
  </si>
  <si>
    <t>ХОРЕОГРАФИЯ, ТЕАТР МОД</t>
  </si>
  <si>
    <t>Концертный зал «Конгресс-Холл» при отеле «Санкт-Петербург» ( Пироговская набережная, 5/2)</t>
  </si>
  <si>
    <r>
      <t xml:space="preserve">РЕПЕТИЦИЯ С </t>
    </r>
    <r>
      <rPr>
        <b/>
        <u val="single"/>
        <sz val="14"/>
        <color indexed="10"/>
        <rFont val="Arial Cyr"/>
        <family val="0"/>
      </rPr>
      <t>09:30-10:30</t>
    </r>
  </si>
  <si>
    <r>
      <t xml:space="preserve">НАЧАЛО ВЫСТУПЛЕНИЙ </t>
    </r>
    <r>
      <rPr>
        <b/>
        <u val="single"/>
        <sz val="14"/>
        <color indexed="10"/>
        <rFont val="Arial Cyr"/>
        <family val="0"/>
      </rPr>
      <t>10:30  02 мая</t>
    </r>
  </si>
  <si>
    <t>ДО 12:40</t>
  </si>
  <si>
    <t>по вопросам, касающимся программы, писать на электронную почту ptveter@bk.ru</t>
  </si>
  <si>
    <t>1. Танго "Соло на виолончели", 2:44</t>
  </si>
  <si>
    <t>2.  Рок-энд-ролл "Шоколадка", 2:58</t>
  </si>
  <si>
    <t>89172946058, nasten_ka9393@mail.ru</t>
  </si>
  <si>
    <t>МАСТЕР И УЧЕНИК  -  АНСАМБЛИ - МАЛЫЕ ФОРМЫ</t>
  </si>
  <si>
    <t>Хореографический дуэт "VIOLA", Инженерный институт КФУ, г.Казань, руководители Гимадиева Анастасия Сергеевна, Гимадиев Аяз Исламович</t>
  </si>
  <si>
    <t>ОЦЕНОЧНЫЙ ЛИСТ</t>
  </si>
  <si>
    <t>ПРОТОКОЛ</t>
  </si>
  <si>
    <t>Лауреат ll степени</t>
  </si>
  <si>
    <t>Лауреат l степени</t>
  </si>
  <si>
    <t>GRAND-PRIX</t>
  </si>
  <si>
    <t>Лауреат lll  степени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</si>
</sst>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b/>
      <sz val="18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b/>
      <u val="single"/>
      <sz val="16"/>
      <color indexed="18"/>
      <name val="Arial Cyr"/>
      <family val="0"/>
    </font>
    <font>
      <b/>
      <u val="single"/>
      <sz val="14"/>
      <color indexed="62"/>
      <name val="Arial Cyr"/>
      <family val="0"/>
    </font>
    <font>
      <sz val="14"/>
      <name val="Arial Cyr"/>
      <family val="0"/>
    </font>
    <font>
      <b/>
      <sz val="12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1"/>
      <color indexed="30"/>
      <name val="Calibri"/>
      <family val="2"/>
    </font>
    <font>
      <b/>
      <sz val="22"/>
      <color indexed="30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30"/>
      <name val="Arial Cyr"/>
      <family val="0"/>
    </font>
    <font>
      <b/>
      <u val="single"/>
      <sz val="14"/>
      <color indexed="10"/>
      <name val="Arial Cyr"/>
      <family val="0"/>
    </font>
    <font>
      <sz val="1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4"/>
      <color theme="3"/>
      <name val="Arial Cyr"/>
      <family val="0"/>
    </font>
    <font>
      <sz val="10"/>
      <color rgb="FF0070C0"/>
      <name val="Arial Cyr"/>
      <family val="0"/>
    </font>
    <font>
      <sz val="11"/>
      <color rgb="FF0070C0"/>
      <name val="Calibri"/>
      <family val="2"/>
    </font>
    <font>
      <b/>
      <sz val="16"/>
      <color rgb="FF0070C0"/>
      <name val="Times New Roman"/>
      <family val="1"/>
    </font>
    <font>
      <b/>
      <sz val="14"/>
      <color rgb="FF0070C0"/>
      <name val="Arial Cyr"/>
      <family val="0"/>
    </font>
    <font>
      <b/>
      <sz val="14"/>
      <color rgb="FFFF0000"/>
      <name val="Arial Cyr"/>
      <family val="0"/>
    </font>
    <font>
      <b/>
      <sz val="22"/>
      <color rgb="FF0070C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7" fillId="35" borderId="0" xfId="0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7" fillId="35" borderId="0" xfId="0" applyNumberFormat="1" applyFont="1" applyFill="1" applyAlignment="1">
      <alignment/>
    </xf>
    <xf numFmtId="0" fontId="9" fillId="35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20" fontId="9" fillId="0" borderId="0" xfId="0" applyNumberFormat="1" applyFont="1" applyFill="1" applyBorder="1" applyAlignment="1">
      <alignment horizontal="left" wrapText="1"/>
    </xf>
    <xf numFmtId="0" fontId="9" fillId="0" borderId="0" xfId="0" applyFont="1" applyFill="1" applyAlignment="1">
      <alignment horizontal="left"/>
    </xf>
    <xf numFmtId="0" fontId="6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wrapText="1"/>
    </xf>
    <xf numFmtId="0" fontId="15" fillId="37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NumberForma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3" fontId="0" fillId="0" borderId="0" xfId="0" applyNumberFormat="1" applyFill="1" applyBorder="1" applyAlignment="1">
      <alignment horizontal="right" wrapText="1"/>
    </xf>
    <xf numFmtId="0" fontId="15" fillId="37" borderId="1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 wrapText="1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center"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 horizontal="left"/>
    </xf>
    <xf numFmtId="20" fontId="63" fillId="0" borderId="0" xfId="0" applyNumberFormat="1" applyFont="1" applyAlignment="1">
      <alignment horizontal="left"/>
    </xf>
    <xf numFmtId="0" fontId="64" fillId="0" borderId="0" xfId="0" applyFont="1" applyFill="1" applyBorder="1" applyAlignment="1">
      <alignment horizontal="left"/>
    </xf>
    <xf numFmtId="0" fontId="60" fillId="36" borderId="0" xfId="0" applyFont="1" applyFill="1" applyAlignment="1">
      <alignment/>
    </xf>
    <xf numFmtId="0" fontId="65" fillId="36" borderId="0" xfId="0" applyFont="1" applyFill="1" applyAlignment="1">
      <alignment/>
    </xf>
    <xf numFmtId="0" fontId="62" fillId="36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10" xfId="0" applyNumberFormat="1" applyFont="1" applyFill="1" applyBorder="1" applyAlignment="1">
      <alignment horizontal="left" wrapText="1"/>
    </xf>
    <xf numFmtId="0" fontId="24" fillId="0" borderId="10" xfId="0" applyFon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ont="1" applyFill="1" applyBorder="1" applyAlignment="1" applyProtection="1">
      <alignment horizontal="left" wrapText="1"/>
      <protection locked="0"/>
    </xf>
    <xf numFmtId="0" fontId="6" fillId="34" borderId="10" xfId="0" applyFont="1" applyFill="1" applyBorder="1" applyAlignment="1" applyProtection="1">
      <alignment horizontal="center" wrapText="1"/>
      <protection locked="0"/>
    </xf>
    <xf numFmtId="2" fontId="0" fillId="0" borderId="10" xfId="0" applyNumberFormat="1" applyFill="1" applyBorder="1" applyAlignment="1" applyProtection="1">
      <alignment wrapText="1"/>
      <protection locked="0"/>
    </xf>
    <xf numFmtId="2" fontId="1" fillId="0" borderId="10" xfId="0" applyNumberFormat="1" applyFont="1" applyFill="1" applyBorder="1" applyAlignment="1">
      <alignment horizontal="left" wrapText="1"/>
    </xf>
    <xf numFmtId="2" fontId="0" fillId="0" borderId="11" xfId="0" applyNumberFormat="1" applyFill="1" applyBorder="1" applyAlignment="1">
      <alignment wrapText="1"/>
    </xf>
    <xf numFmtId="2" fontId="0" fillId="0" borderId="11" xfId="0" applyNumberFormat="1" applyFill="1" applyBorder="1" applyAlignment="1" applyProtection="1">
      <alignment wrapText="1"/>
      <protection locked="0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6" borderId="10" xfId="0" applyFill="1" applyBorder="1" applyAlignment="1">
      <alignment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1"/>
  <sheetViews>
    <sheetView zoomScale="96" zoomScaleNormal="96" zoomScalePageLayoutView="0" workbookViewId="0" topLeftCell="A49">
      <selection activeCell="I6" sqref="I6"/>
    </sheetView>
  </sheetViews>
  <sheetFormatPr defaultColWidth="9.140625" defaultRowHeight="15"/>
  <cols>
    <col min="1" max="1" width="5.8515625" style="2" customWidth="1"/>
    <col min="2" max="2" width="43.140625" style="2" customWidth="1"/>
    <col min="3" max="3" width="6.8515625" style="2" customWidth="1"/>
    <col min="4" max="4" width="27.28125" style="2" customWidth="1"/>
    <col min="5" max="5" width="6.7109375" style="2" customWidth="1"/>
    <col min="6" max="6" width="27.57421875" style="6" customWidth="1"/>
    <col min="7" max="7" width="9.140625" style="2" customWidth="1"/>
    <col min="8" max="8" width="16.00390625" style="2" customWidth="1"/>
    <col min="9" max="9" width="34.28125" style="6" customWidth="1"/>
    <col min="10" max="10" width="21.7109375" style="2" customWidth="1"/>
    <col min="11" max="253" width="9.140625" style="2" customWidth="1"/>
    <col min="254" max="254" width="6.7109375" style="2" customWidth="1"/>
    <col min="255" max="255" width="35.421875" style="2" customWidth="1"/>
    <col min="256" max="16384" width="6.8515625" style="2" customWidth="1"/>
  </cols>
  <sheetData>
    <row r="1" spans="1:10" s="47" customFormat="1" ht="20.25">
      <c r="A1" s="54" t="s">
        <v>99</v>
      </c>
      <c r="B1" s="52"/>
      <c r="C1" s="52"/>
      <c r="D1" s="52"/>
      <c r="E1" s="52"/>
      <c r="F1" s="52"/>
      <c r="G1" s="45"/>
      <c r="H1" s="45"/>
      <c r="I1" s="45"/>
      <c r="J1" s="46"/>
    </row>
    <row r="2" spans="1:10" s="47" customFormat="1" ht="20.25" customHeight="1">
      <c r="A2" s="53" t="s">
        <v>100</v>
      </c>
      <c r="B2" s="52"/>
      <c r="C2" s="52"/>
      <c r="D2" s="52"/>
      <c r="E2" s="52"/>
      <c r="F2" s="52"/>
      <c r="G2" s="45"/>
      <c r="H2" s="45"/>
      <c r="I2" s="45"/>
      <c r="J2" s="46"/>
    </row>
    <row r="3" spans="1:10" s="47" customFormat="1" ht="20.25">
      <c r="A3" s="48" t="s">
        <v>11</v>
      </c>
      <c r="B3" s="45"/>
      <c r="C3" s="45"/>
      <c r="D3" s="45"/>
      <c r="E3" s="45"/>
      <c r="F3" s="45"/>
      <c r="G3" s="45"/>
      <c r="H3" s="45"/>
      <c r="I3" s="45"/>
      <c r="J3" s="46"/>
    </row>
    <row r="4" spans="1:10" s="47" customFormat="1" ht="20.25">
      <c r="A4" s="48" t="s">
        <v>106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ht="18">
      <c r="A5" s="20" t="s">
        <v>8</v>
      </c>
      <c r="B5" s="20"/>
      <c r="C5" s="20"/>
      <c r="D5" s="15"/>
      <c r="E5" s="15"/>
      <c r="F5" s="21"/>
      <c r="G5" s="17"/>
      <c r="H5" s="22"/>
      <c r="I5" s="22"/>
      <c r="J5" s="23"/>
    </row>
    <row r="6" spans="1:10" ht="23.25">
      <c r="A6" s="11"/>
      <c r="B6" s="12" t="s">
        <v>7</v>
      </c>
      <c r="C6" s="13"/>
      <c r="D6" s="14"/>
      <c r="E6" s="15"/>
      <c r="F6" s="16"/>
      <c r="G6" s="17"/>
      <c r="H6" s="18"/>
      <c r="I6" s="18"/>
      <c r="J6" s="10"/>
    </row>
    <row r="7" spans="1:10" ht="18">
      <c r="A7" s="49" t="s">
        <v>103</v>
      </c>
      <c r="B7" s="49"/>
      <c r="C7" s="49"/>
      <c r="D7" s="49"/>
      <c r="E7" s="19"/>
      <c r="F7" s="16"/>
      <c r="G7" s="17"/>
      <c r="H7" s="18"/>
      <c r="I7" s="18"/>
      <c r="J7" s="10"/>
    </row>
    <row r="8" spans="1:10" ht="18">
      <c r="A8" s="49" t="s">
        <v>104</v>
      </c>
      <c r="B8" s="49"/>
      <c r="C8" s="50"/>
      <c r="D8" s="51"/>
      <c r="E8" s="15"/>
      <c r="F8" s="29"/>
      <c r="G8" s="17"/>
      <c r="H8" s="30"/>
      <c r="I8" s="20"/>
      <c r="J8" s="23"/>
    </row>
    <row r="9" spans="1:10" ht="20.25">
      <c r="A9" s="24" t="s">
        <v>101</v>
      </c>
      <c r="B9" s="20"/>
      <c r="C9" s="20"/>
      <c r="D9" s="15"/>
      <c r="E9" s="15"/>
      <c r="F9" s="21"/>
      <c r="G9" s="17"/>
      <c r="H9" s="22"/>
      <c r="I9" s="22"/>
      <c r="J9" s="23"/>
    </row>
    <row r="10" spans="1:10" ht="18">
      <c r="A10" s="25" t="s">
        <v>102</v>
      </c>
      <c r="B10" s="26"/>
      <c r="C10" s="26"/>
      <c r="D10" s="15"/>
      <c r="E10" s="27"/>
      <c r="F10" s="27"/>
      <c r="G10" s="27"/>
      <c r="H10" s="27"/>
      <c r="I10" s="27"/>
      <c r="J10" s="28"/>
    </row>
    <row r="11" spans="1:16" s="1" customFormat="1" ht="43.5" customHeight="1">
      <c r="A11" s="3" t="s">
        <v>0</v>
      </c>
      <c r="B11" s="4" t="s">
        <v>1</v>
      </c>
      <c r="C11" s="5" t="s">
        <v>2</v>
      </c>
      <c r="D11" s="4" t="s">
        <v>3</v>
      </c>
      <c r="E11" s="5" t="s">
        <v>4</v>
      </c>
      <c r="F11" s="4" t="s">
        <v>3</v>
      </c>
      <c r="G11" s="6"/>
      <c r="H11" s="7" t="s">
        <v>5</v>
      </c>
      <c r="I11" s="7" t="s">
        <v>6</v>
      </c>
      <c r="J11" s="2"/>
      <c r="K11" s="2"/>
      <c r="L11" s="2"/>
      <c r="M11" s="2"/>
      <c r="N11" s="2"/>
      <c r="O11" s="2"/>
      <c r="P11" s="2"/>
    </row>
    <row r="12" spans="1:9" ht="18">
      <c r="A12" s="31"/>
      <c r="B12" s="32" t="s">
        <v>12</v>
      </c>
      <c r="C12" s="32"/>
      <c r="D12" s="32"/>
      <c r="E12" s="32"/>
      <c r="F12" s="32"/>
      <c r="G12" s="6"/>
      <c r="H12" s="8"/>
      <c r="I12" s="9"/>
    </row>
    <row r="13" spans="1:9" ht="31.5">
      <c r="A13" s="31"/>
      <c r="B13" s="33" t="s">
        <v>13</v>
      </c>
      <c r="C13" s="34"/>
      <c r="D13" s="35"/>
      <c r="E13" s="34"/>
      <c r="F13" s="35"/>
      <c r="G13" s="36"/>
      <c r="H13" s="37"/>
      <c r="I13" s="38"/>
    </row>
    <row r="14" spans="1:9" ht="90">
      <c r="A14" s="31">
        <v>1</v>
      </c>
      <c r="B14" s="39" t="s">
        <v>14</v>
      </c>
      <c r="C14" s="34" t="s">
        <v>9</v>
      </c>
      <c r="D14" s="39" t="s">
        <v>15</v>
      </c>
      <c r="E14" s="34" t="s">
        <v>10</v>
      </c>
      <c r="F14" s="39" t="s">
        <v>16</v>
      </c>
      <c r="G14" s="36">
        <v>7</v>
      </c>
      <c r="H14" s="40">
        <v>79539201715</v>
      </c>
      <c r="I14" s="41" t="s">
        <v>17</v>
      </c>
    </row>
    <row r="15" spans="1:9" ht="18">
      <c r="A15" s="31"/>
      <c r="B15" s="32" t="s">
        <v>18</v>
      </c>
      <c r="C15" s="32"/>
      <c r="D15" s="32"/>
      <c r="E15" s="32"/>
      <c r="F15" s="32"/>
      <c r="G15" s="6"/>
      <c r="H15" s="8"/>
      <c r="I15" s="9"/>
    </row>
    <row r="16" spans="1:9" ht="18">
      <c r="A16" s="31"/>
      <c r="B16" s="33" t="s">
        <v>19</v>
      </c>
      <c r="C16" s="34"/>
      <c r="D16" s="35"/>
      <c r="E16" s="34"/>
      <c r="F16" s="35"/>
      <c r="G16" s="36"/>
      <c r="H16" s="37"/>
      <c r="I16" s="38"/>
    </row>
    <row r="17" spans="1:9" ht="105">
      <c r="A17" s="31">
        <v>2</v>
      </c>
      <c r="B17" s="56" t="s">
        <v>20</v>
      </c>
      <c r="C17" s="34" t="s">
        <v>9</v>
      </c>
      <c r="D17" s="39" t="s">
        <v>21</v>
      </c>
      <c r="E17" s="34" t="s">
        <v>10</v>
      </c>
      <c r="F17" s="57" t="s">
        <v>22</v>
      </c>
      <c r="G17" s="36">
        <v>8</v>
      </c>
      <c r="H17" s="58" t="s">
        <v>23</v>
      </c>
      <c r="I17" s="41" t="s">
        <v>24</v>
      </c>
    </row>
    <row r="18" spans="1:9" ht="60">
      <c r="A18" s="31">
        <v>3</v>
      </c>
      <c r="B18" s="39" t="s">
        <v>30</v>
      </c>
      <c r="C18" s="34" t="s">
        <v>9</v>
      </c>
      <c r="D18" s="39" t="s">
        <v>31</v>
      </c>
      <c r="E18" s="34" t="s">
        <v>10</v>
      </c>
      <c r="F18" s="39" t="s">
        <v>32</v>
      </c>
      <c r="G18" s="36">
        <v>6</v>
      </c>
      <c r="H18" s="40" t="s">
        <v>33</v>
      </c>
      <c r="I18" s="41" t="s">
        <v>34</v>
      </c>
    </row>
    <row r="19" spans="1:9" ht="90">
      <c r="A19" s="31">
        <v>4</v>
      </c>
      <c r="B19" s="59" t="s">
        <v>35</v>
      </c>
      <c r="C19" s="60" t="s">
        <v>9</v>
      </c>
      <c r="D19" s="61" t="s">
        <v>36</v>
      </c>
      <c r="E19" s="60" t="s">
        <v>10</v>
      </c>
      <c r="F19" s="61" t="s">
        <v>37</v>
      </c>
      <c r="G19" s="36">
        <v>5</v>
      </c>
      <c r="H19" s="40" t="s">
        <v>38</v>
      </c>
      <c r="I19" s="41" t="s">
        <v>29</v>
      </c>
    </row>
    <row r="20" spans="1:9" ht="90">
      <c r="A20" s="31">
        <v>5</v>
      </c>
      <c r="B20" s="39" t="s">
        <v>25</v>
      </c>
      <c r="C20" s="34" t="s">
        <v>9</v>
      </c>
      <c r="D20" s="39" t="s">
        <v>26</v>
      </c>
      <c r="E20" s="34" t="s">
        <v>10</v>
      </c>
      <c r="F20" s="39" t="s">
        <v>27</v>
      </c>
      <c r="G20" s="36">
        <v>10</v>
      </c>
      <c r="H20" s="40" t="s">
        <v>28</v>
      </c>
      <c r="I20" s="41" t="s">
        <v>29</v>
      </c>
    </row>
    <row r="21" spans="1:9" ht="18">
      <c r="A21" s="31"/>
      <c r="B21" s="32" t="s">
        <v>40</v>
      </c>
      <c r="C21" s="32"/>
      <c r="D21" s="32"/>
      <c r="E21" s="32"/>
      <c r="F21" s="32"/>
      <c r="G21" s="6"/>
      <c r="H21" s="8"/>
      <c r="I21" s="9"/>
    </row>
    <row r="22" spans="1:9" ht="31.5">
      <c r="A22" s="31"/>
      <c r="B22" s="33" t="s">
        <v>110</v>
      </c>
      <c r="C22" s="34"/>
      <c r="D22" s="35"/>
      <c r="E22" s="34"/>
      <c r="F22" s="35"/>
      <c r="G22" s="36"/>
      <c r="H22" s="37"/>
      <c r="I22" s="38"/>
    </row>
    <row r="23" spans="1:9" ht="60">
      <c r="A23" s="31">
        <v>6</v>
      </c>
      <c r="B23" s="59" t="s">
        <v>111</v>
      </c>
      <c r="C23" s="60" t="s">
        <v>9</v>
      </c>
      <c r="D23" s="61" t="s">
        <v>107</v>
      </c>
      <c r="E23" s="60" t="s">
        <v>10</v>
      </c>
      <c r="F23" s="61" t="s">
        <v>108</v>
      </c>
      <c r="G23" s="36">
        <v>6</v>
      </c>
      <c r="H23" s="61" t="s">
        <v>109</v>
      </c>
      <c r="I23" s="41" t="s">
        <v>17</v>
      </c>
    </row>
    <row r="24" spans="1:9" ht="31.5">
      <c r="A24" s="31"/>
      <c r="B24" s="33" t="s">
        <v>50</v>
      </c>
      <c r="C24" s="34"/>
      <c r="D24" s="35"/>
      <c r="E24" s="34"/>
      <c r="F24" s="35"/>
      <c r="G24" s="36"/>
      <c r="H24" s="37"/>
      <c r="I24" s="38"/>
    </row>
    <row r="25" spans="1:9" ht="173.25" customHeight="1">
      <c r="A25" s="31">
        <v>7</v>
      </c>
      <c r="B25" s="39" t="s">
        <v>51</v>
      </c>
      <c r="C25" s="34" t="s">
        <v>9</v>
      </c>
      <c r="D25" s="39" t="s">
        <v>52</v>
      </c>
      <c r="E25" s="34" t="s">
        <v>10</v>
      </c>
      <c r="F25" s="39" t="s">
        <v>53</v>
      </c>
      <c r="G25" s="36">
        <v>7</v>
      </c>
      <c r="H25" s="40">
        <v>89128425167</v>
      </c>
      <c r="I25" s="41" t="s">
        <v>54</v>
      </c>
    </row>
    <row r="26" spans="1:9" ht="18">
      <c r="A26" s="31"/>
      <c r="B26" s="43" t="s">
        <v>41</v>
      </c>
      <c r="C26" s="35"/>
      <c r="D26" s="35"/>
      <c r="E26" s="34"/>
      <c r="F26" s="35"/>
      <c r="G26" s="36"/>
      <c r="H26" s="37"/>
      <c r="I26" s="38"/>
    </row>
    <row r="27" spans="1:9" ht="75">
      <c r="A27" s="31">
        <v>8</v>
      </c>
      <c r="B27" s="56" t="s">
        <v>42</v>
      </c>
      <c r="C27" s="34" t="s">
        <v>9</v>
      </c>
      <c r="D27" s="39" t="s">
        <v>43</v>
      </c>
      <c r="E27" s="34" t="s">
        <v>10</v>
      </c>
      <c r="F27" s="57" t="s">
        <v>44</v>
      </c>
      <c r="G27" s="36">
        <v>7</v>
      </c>
      <c r="H27" s="58" t="s">
        <v>23</v>
      </c>
      <c r="I27" s="41" t="s">
        <v>24</v>
      </c>
    </row>
    <row r="28" spans="1:9" ht="60">
      <c r="A28" s="31">
        <v>9</v>
      </c>
      <c r="B28" s="39" t="s">
        <v>45</v>
      </c>
      <c r="C28" s="34" t="s">
        <v>9</v>
      </c>
      <c r="D28" s="39" t="s">
        <v>46</v>
      </c>
      <c r="E28" s="34" t="s">
        <v>10</v>
      </c>
      <c r="F28" s="39" t="s">
        <v>47</v>
      </c>
      <c r="G28" s="36">
        <v>8</v>
      </c>
      <c r="H28" s="40" t="s">
        <v>48</v>
      </c>
      <c r="I28" s="41" t="s">
        <v>49</v>
      </c>
    </row>
    <row r="29" spans="1:9" ht="18">
      <c r="A29" s="31"/>
      <c r="B29" s="32" t="s">
        <v>55</v>
      </c>
      <c r="C29" s="32"/>
      <c r="D29" s="32"/>
      <c r="E29" s="32"/>
      <c r="F29" s="32"/>
      <c r="G29" s="6"/>
      <c r="H29" s="8"/>
      <c r="I29" s="9"/>
    </row>
    <row r="30" spans="1:9" ht="18">
      <c r="A30" s="31"/>
      <c r="B30" s="33" t="s">
        <v>56</v>
      </c>
      <c r="C30" s="34"/>
      <c r="D30" s="35"/>
      <c r="E30" s="34"/>
      <c r="F30" s="35"/>
      <c r="G30" s="36"/>
      <c r="H30" s="37"/>
      <c r="I30" s="38"/>
    </row>
    <row r="31" spans="1:9" ht="90">
      <c r="A31" s="31">
        <v>10</v>
      </c>
      <c r="B31" s="62" t="s">
        <v>57</v>
      </c>
      <c r="C31" s="34" t="s">
        <v>9</v>
      </c>
      <c r="D31" s="58" t="s">
        <v>58</v>
      </c>
      <c r="E31" s="34" t="s">
        <v>10</v>
      </c>
      <c r="F31" s="39" t="s">
        <v>59</v>
      </c>
      <c r="G31" s="36">
        <v>6</v>
      </c>
      <c r="H31" s="58" t="s">
        <v>60</v>
      </c>
      <c r="I31" s="41" t="s">
        <v>61</v>
      </c>
    </row>
    <row r="32" spans="1:9" ht="45">
      <c r="A32" s="31">
        <v>11</v>
      </c>
      <c r="B32" s="39" t="s">
        <v>62</v>
      </c>
      <c r="C32" s="34" t="s">
        <v>9</v>
      </c>
      <c r="D32" s="39" t="s">
        <v>63</v>
      </c>
      <c r="E32" s="34" t="s">
        <v>10</v>
      </c>
      <c r="F32" s="39" t="s">
        <v>64</v>
      </c>
      <c r="G32" s="36">
        <v>9</v>
      </c>
      <c r="H32" s="40" t="s">
        <v>65</v>
      </c>
      <c r="I32" s="41" t="s">
        <v>66</v>
      </c>
    </row>
    <row r="33" spans="1:9" ht="31.5">
      <c r="A33" s="31"/>
      <c r="B33" s="33" t="s">
        <v>50</v>
      </c>
      <c r="C33" s="34"/>
      <c r="D33" s="35"/>
      <c r="E33" s="34"/>
      <c r="F33" s="35"/>
      <c r="G33" s="36"/>
      <c r="H33" s="37"/>
      <c r="I33" s="38"/>
    </row>
    <row r="34" spans="1:9" ht="90">
      <c r="A34" s="31">
        <v>12</v>
      </c>
      <c r="B34" s="39" t="s">
        <v>14</v>
      </c>
      <c r="C34" s="34" t="s">
        <v>9</v>
      </c>
      <c r="D34" s="39" t="s">
        <v>70</v>
      </c>
      <c r="E34" s="34" t="s">
        <v>10</v>
      </c>
      <c r="F34" s="39" t="s">
        <v>71</v>
      </c>
      <c r="G34" s="36">
        <v>7</v>
      </c>
      <c r="H34" s="40">
        <v>79539201715</v>
      </c>
      <c r="I34" s="41" t="s">
        <v>72</v>
      </c>
    </row>
    <row r="35" spans="1:16" ht="105">
      <c r="A35" s="31">
        <v>13</v>
      </c>
      <c r="B35" s="39" t="s">
        <v>67</v>
      </c>
      <c r="C35" s="34" t="s">
        <v>9</v>
      </c>
      <c r="D35" s="39" t="s">
        <v>68</v>
      </c>
      <c r="E35" s="34" t="s">
        <v>10</v>
      </c>
      <c r="F35" s="39" t="s">
        <v>69</v>
      </c>
      <c r="G35" s="36">
        <v>8</v>
      </c>
      <c r="H35" s="40">
        <v>89128425167</v>
      </c>
      <c r="I35" s="41" t="s">
        <v>54</v>
      </c>
      <c r="J35" s="55"/>
      <c r="K35" s="55"/>
      <c r="L35" s="55"/>
      <c r="M35" s="55"/>
      <c r="N35" s="55"/>
      <c r="O35" s="55"/>
      <c r="P35" s="55"/>
    </row>
    <row r="36" spans="1:9" ht="18">
      <c r="A36" s="31"/>
      <c r="B36" s="32" t="s">
        <v>73</v>
      </c>
      <c r="C36" s="32"/>
      <c r="D36" s="32"/>
      <c r="E36" s="32"/>
      <c r="F36" s="32"/>
      <c r="G36" s="6"/>
      <c r="H36" s="8"/>
      <c r="I36" s="9"/>
    </row>
    <row r="37" spans="1:9" ht="18">
      <c r="A37" s="31"/>
      <c r="B37" s="33" t="s">
        <v>74</v>
      </c>
      <c r="C37" s="34"/>
      <c r="D37" s="35"/>
      <c r="E37" s="34"/>
      <c r="F37" s="35"/>
      <c r="G37" s="36"/>
      <c r="H37" s="37"/>
      <c r="I37" s="38"/>
    </row>
    <row r="38" spans="1:9" ht="105">
      <c r="A38" s="31">
        <v>14</v>
      </c>
      <c r="B38" s="39" t="s">
        <v>75</v>
      </c>
      <c r="C38" s="34" t="s">
        <v>9</v>
      </c>
      <c r="D38" s="39" t="s">
        <v>76</v>
      </c>
      <c r="E38" s="34" t="s">
        <v>10</v>
      </c>
      <c r="F38" s="39" t="s">
        <v>77</v>
      </c>
      <c r="G38" s="36">
        <v>6</v>
      </c>
      <c r="H38" s="40" t="s">
        <v>78</v>
      </c>
      <c r="I38" s="41" t="s">
        <v>61</v>
      </c>
    </row>
    <row r="39" spans="1:9" ht="31.5">
      <c r="A39" s="31"/>
      <c r="B39" s="33" t="s">
        <v>79</v>
      </c>
      <c r="C39" s="34"/>
      <c r="D39" s="35"/>
      <c r="E39" s="34"/>
      <c r="F39" s="35"/>
      <c r="G39" s="36"/>
      <c r="H39" s="37"/>
      <c r="I39" s="38"/>
    </row>
    <row r="40" spans="1:9" ht="60">
      <c r="A40" s="31">
        <v>15</v>
      </c>
      <c r="B40" s="59" t="s">
        <v>80</v>
      </c>
      <c r="C40" s="60" t="s">
        <v>9</v>
      </c>
      <c r="D40" s="61" t="s">
        <v>81</v>
      </c>
      <c r="E40" s="60" t="s">
        <v>10</v>
      </c>
      <c r="F40" s="61" t="s">
        <v>82</v>
      </c>
      <c r="G40" s="36">
        <v>6</v>
      </c>
      <c r="H40" s="61" t="s">
        <v>83</v>
      </c>
      <c r="I40" s="41" t="s">
        <v>84</v>
      </c>
    </row>
    <row r="41" spans="1:9" ht="30">
      <c r="A41" s="31"/>
      <c r="B41" s="32" t="s">
        <v>93</v>
      </c>
      <c r="C41" s="32"/>
      <c r="D41" s="32"/>
      <c r="E41" s="32"/>
      <c r="F41" s="32"/>
      <c r="G41" s="6"/>
      <c r="H41" s="8"/>
      <c r="I41" s="9"/>
    </row>
    <row r="42" spans="1:9" ht="18">
      <c r="A42" s="31"/>
      <c r="B42" s="33" t="s">
        <v>96</v>
      </c>
      <c r="C42" s="34"/>
      <c r="D42" s="35"/>
      <c r="E42" s="34"/>
      <c r="F42" s="35"/>
      <c r="G42" s="36"/>
      <c r="H42" s="37"/>
      <c r="I42" s="38"/>
    </row>
    <row r="43" spans="1:9" ht="90">
      <c r="A43" s="31">
        <v>16</v>
      </c>
      <c r="B43" s="59" t="s">
        <v>97</v>
      </c>
      <c r="C43" s="60" t="s">
        <v>9</v>
      </c>
      <c r="D43" s="61" t="s">
        <v>98</v>
      </c>
      <c r="E43" s="34"/>
      <c r="F43" s="39"/>
      <c r="G43" s="36">
        <v>4</v>
      </c>
      <c r="H43" s="40" t="s">
        <v>38</v>
      </c>
      <c r="I43" s="44"/>
    </row>
    <row r="44" spans="1:9" ht="18">
      <c r="A44" s="31"/>
      <c r="B44" s="33" t="s">
        <v>19</v>
      </c>
      <c r="C44" s="34"/>
      <c r="D44" s="35"/>
      <c r="E44" s="34"/>
      <c r="F44" s="35"/>
      <c r="G44" s="36"/>
      <c r="H44" s="37"/>
      <c r="I44" s="38"/>
    </row>
    <row r="45" spans="1:9" ht="90">
      <c r="A45" s="31">
        <v>17</v>
      </c>
      <c r="B45" s="59" t="s">
        <v>35</v>
      </c>
      <c r="C45" s="60" t="s">
        <v>9</v>
      </c>
      <c r="D45" s="61" t="s">
        <v>94</v>
      </c>
      <c r="E45" s="60" t="s">
        <v>10</v>
      </c>
      <c r="F45" s="61" t="s">
        <v>95</v>
      </c>
      <c r="G45" s="36">
        <v>5</v>
      </c>
      <c r="H45" s="40" t="s">
        <v>38</v>
      </c>
      <c r="I45" s="41" t="s">
        <v>29</v>
      </c>
    </row>
    <row r="46" spans="1:9" ht="18">
      <c r="A46" s="31"/>
      <c r="B46" s="32" t="s">
        <v>39</v>
      </c>
      <c r="C46" s="32"/>
      <c r="D46" s="32"/>
      <c r="E46" s="32"/>
      <c r="F46" s="32"/>
      <c r="G46" s="6"/>
      <c r="H46" s="8"/>
      <c r="I46" s="9"/>
    </row>
    <row r="47" spans="1:9" ht="18">
      <c r="A47" s="31"/>
      <c r="B47" s="43" t="s">
        <v>85</v>
      </c>
      <c r="C47" s="35"/>
      <c r="D47" s="35"/>
      <c r="E47" s="34"/>
      <c r="F47" s="35"/>
      <c r="G47" s="36"/>
      <c r="H47" s="37"/>
      <c r="I47" s="38"/>
    </row>
    <row r="48" spans="1:9" ht="105">
      <c r="A48" s="31">
        <v>18</v>
      </c>
      <c r="B48" s="39" t="s">
        <v>86</v>
      </c>
      <c r="C48" s="34" t="s">
        <v>9</v>
      </c>
      <c r="D48" s="39" t="s">
        <v>87</v>
      </c>
      <c r="E48" s="34" t="s">
        <v>10</v>
      </c>
      <c r="F48" s="57" t="s">
        <v>88</v>
      </c>
      <c r="G48" s="36">
        <v>5</v>
      </c>
      <c r="H48" s="42" t="s">
        <v>89</v>
      </c>
      <c r="I48" s="41"/>
    </row>
    <row r="49" spans="1:9" ht="31.5">
      <c r="A49" s="31"/>
      <c r="B49" s="33" t="s">
        <v>50</v>
      </c>
      <c r="C49" s="34"/>
      <c r="D49" s="35"/>
      <c r="E49" s="34"/>
      <c r="F49" s="35"/>
      <c r="G49" s="36"/>
      <c r="H49" s="37"/>
      <c r="I49" s="38"/>
    </row>
    <row r="50" spans="1:9" ht="90">
      <c r="A50" s="31">
        <v>19</v>
      </c>
      <c r="B50" s="39" t="s">
        <v>25</v>
      </c>
      <c r="C50" s="34" t="s">
        <v>9</v>
      </c>
      <c r="D50" s="39" t="s">
        <v>90</v>
      </c>
      <c r="E50" s="34" t="s">
        <v>10</v>
      </c>
      <c r="F50" s="39" t="s">
        <v>91</v>
      </c>
      <c r="G50" s="36">
        <v>10</v>
      </c>
      <c r="H50" s="40" t="s">
        <v>28</v>
      </c>
      <c r="I50" s="41" t="s">
        <v>92</v>
      </c>
    </row>
    <row r="51" spans="7:8" ht="15">
      <c r="G51" s="2">
        <f>SUM(G12:G50)</f>
        <v>130</v>
      </c>
      <c r="H51" s="2" t="s">
        <v>105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2">
      <selection activeCell="A1" sqref="A1:F46"/>
    </sheetView>
  </sheetViews>
  <sheetFormatPr defaultColWidth="9.140625" defaultRowHeight="15"/>
  <cols>
    <col min="1" max="1" width="5.8515625" style="2" customWidth="1"/>
    <col min="2" max="2" width="35.140625" style="2" customWidth="1"/>
    <col min="3" max="3" width="5.421875" style="2" customWidth="1"/>
    <col min="4" max="4" width="21.7109375" style="2" customWidth="1"/>
    <col min="5" max="5" width="5.00390625" style="2" customWidth="1"/>
    <col min="6" max="6" width="20.8515625" style="6" customWidth="1"/>
    <col min="7" max="7" width="9.140625" style="2" customWidth="1"/>
    <col min="8" max="8" width="16.00390625" style="2" customWidth="1"/>
    <col min="9" max="9" width="34.28125" style="6" customWidth="1"/>
    <col min="10" max="10" width="21.7109375" style="2" customWidth="1"/>
    <col min="11" max="253" width="9.140625" style="2" customWidth="1"/>
    <col min="254" max="254" width="6.7109375" style="2" customWidth="1"/>
    <col min="255" max="255" width="35.421875" style="2" customWidth="1"/>
    <col min="256" max="16384" width="6.8515625" style="2" customWidth="1"/>
  </cols>
  <sheetData>
    <row r="1" spans="1:10" ht="18">
      <c r="A1" s="20" t="s">
        <v>8</v>
      </c>
      <c r="B1" s="20"/>
      <c r="C1" s="20"/>
      <c r="D1" s="15"/>
      <c r="E1" s="15"/>
      <c r="F1" s="21"/>
      <c r="G1" s="17"/>
      <c r="H1" s="22"/>
      <c r="I1" s="22"/>
      <c r="J1" s="23"/>
    </row>
    <row r="2" spans="1:10" ht="23.25">
      <c r="A2" s="11"/>
      <c r="B2" s="12" t="s">
        <v>7</v>
      </c>
      <c r="C2" s="13"/>
      <c r="D2" s="14"/>
      <c r="E2" s="15"/>
      <c r="F2" s="16"/>
      <c r="G2" s="17"/>
      <c r="H2" s="18"/>
      <c r="I2" s="18"/>
      <c r="J2" s="10"/>
    </row>
    <row r="3" spans="1:10" ht="18">
      <c r="A3" s="49" t="s">
        <v>103</v>
      </c>
      <c r="B3" s="49"/>
      <c r="C3" s="49"/>
      <c r="D3" s="49"/>
      <c r="E3" s="19"/>
      <c r="F3" s="16"/>
      <c r="G3" s="17"/>
      <c r="H3" s="18"/>
      <c r="I3" s="18"/>
      <c r="J3" s="10"/>
    </row>
    <row r="4" spans="1:10" ht="18">
      <c r="A4" s="49" t="s">
        <v>104</v>
      </c>
      <c r="B4" s="49"/>
      <c r="C4" s="50"/>
      <c r="D4" s="51"/>
      <c r="E4" s="15"/>
      <c r="F4" s="29"/>
      <c r="G4" s="17"/>
      <c r="H4" s="30"/>
      <c r="I4" s="20"/>
      <c r="J4" s="23"/>
    </row>
    <row r="5" spans="1:10" ht="20.25">
      <c r="A5" s="24" t="s">
        <v>101</v>
      </c>
      <c r="B5" s="20"/>
      <c r="C5" s="20"/>
      <c r="D5" s="15"/>
      <c r="E5" s="15"/>
      <c r="F5" s="21"/>
      <c r="G5" s="17"/>
      <c r="H5" s="22"/>
      <c r="I5" s="22"/>
      <c r="J5" s="23"/>
    </row>
    <row r="6" spans="1:10" ht="18">
      <c r="A6" s="25" t="s">
        <v>102</v>
      </c>
      <c r="B6" s="26"/>
      <c r="C6" s="26"/>
      <c r="D6" s="15"/>
      <c r="E6" s="27"/>
      <c r="F6" s="27"/>
      <c r="G6" s="27"/>
      <c r="H6" s="27"/>
      <c r="I6" s="27"/>
      <c r="J6" s="28"/>
    </row>
    <row r="7" spans="1:16" s="1" customFormat="1" ht="60">
      <c r="A7" s="3" t="s">
        <v>0</v>
      </c>
      <c r="B7" s="4" t="s">
        <v>1</v>
      </c>
      <c r="C7" s="5" t="s">
        <v>2</v>
      </c>
      <c r="D7" s="4" t="s">
        <v>3</v>
      </c>
      <c r="E7" s="5" t="s">
        <v>4</v>
      </c>
      <c r="F7" s="4" t="s">
        <v>3</v>
      </c>
      <c r="G7" s="6"/>
      <c r="H7" s="7"/>
      <c r="I7" s="7"/>
      <c r="J7" s="2"/>
      <c r="K7" s="2"/>
      <c r="L7" s="2"/>
      <c r="M7" s="2"/>
      <c r="N7" s="2"/>
      <c r="O7" s="2"/>
      <c r="P7" s="2"/>
    </row>
    <row r="8" spans="1:9" ht="18">
      <c r="A8" s="31"/>
      <c r="B8" s="32" t="s">
        <v>12</v>
      </c>
      <c r="C8" s="32"/>
      <c r="D8" s="32"/>
      <c r="E8" s="32"/>
      <c r="F8" s="32"/>
      <c r="G8" s="6"/>
      <c r="H8" s="8"/>
      <c r="I8" s="9"/>
    </row>
    <row r="9" spans="1:9" ht="47.25">
      <c r="A9" s="31"/>
      <c r="B9" s="33" t="s">
        <v>13</v>
      </c>
      <c r="C9" s="34"/>
      <c r="D9" s="35"/>
      <c r="E9" s="34"/>
      <c r="F9" s="35"/>
      <c r="G9" s="36"/>
      <c r="H9" s="37"/>
      <c r="I9" s="38"/>
    </row>
    <row r="10" spans="1:9" ht="90">
      <c r="A10" s="31">
        <v>1</v>
      </c>
      <c r="B10" s="39" t="s">
        <v>14</v>
      </c>
      <c r="C10" s="34" t="s">
        <v>9</v>
      </c>
      <c r="D10" s="39" t="s">
        <v>15</v>
      </c>
      <c r="E10" s="34" t="s">
        <v>10</v>
      </c>
      <c r="F10" s="39" t="s">
        <v>16</v>
      </c>
      <c r="G10" s="36"/>
      <c r="H10" s="40"/>
      <c r="I10" s="41"/>
    </row>
    <row r="11" spans="1:9" ht="18">
      <c r="A11" s="31"/>
      <c r="B11" s="32" t="s">
        <v>18</v>
      </c>
      <c r="C11" s="32"/>
      <c r="D11" s="32"/>
      <c r="E11" s="32"/>
      <c r="F11" s="32"/>
      <c r="G11" s="6"/>
      <c r="H11" s="8"/>
      <c r="I11" s="9"/>
    </row>
    <row r="12" spans="1:9" ht="18">
      <c r="A12" s="31"/>
      <c r="B12" s="33" t="s">
        <v>19</v>
      </c>
      <c r="C12" s="34"/>
      <c r="D12" s="35"/>
      <c r="E12" s="34"/>
      <c r="F12" s="35"/>
      <c r="G12" s="36"/>
      <c r="H12" s="37"/>
      <c r="I12" s="38"/>
    </row>
    <row r="13" spans="1:9" ht="120">
      <c r="A13" s="31">
        <v>2</v>
      </c>
      <c r="B13" s="56" t="s">
        <v>20</v>
      </c>
      <c r="C13" s="34" t="s">
        <v>9</v>
      </c>
      <c r="D13" s="39" t="s">
        <v>21</v>
      </c>
      <c r="E13" s="34" t="s">
        <v>10</v>
      </c>
      <c r="F13" s="57" t="s">
        <v>22</v>
      </c>
      <c r="G13" s="36"/>
      <c r="H13" s="58"/>
      <c r="I13" s="41"/>
    </row>
    <row r="14" spans="1:9" ht="60">
      <c r="A14" s="31">
        <v>3</v>
      </c>
      <c r="B14" s="39" t="s">
        <v>30</v>
      </c>
      <c r="C14" s="34" t="s">
        <v>9</v>
      </c>
      <c r="D14" s="39" t="s">
        <v>31</v>
      </c>
      <c r="E14" s="34" t="s">
        <v>10</v>
      </c>
      <c r="F14" s="39" t="s">
        <v>32</v>
      </c>
      <c r="G14" s="36"/>
      <c r="H14" s="40"/>
      <c r="I14" s="41"/>
    </row>
    <row r="15" spans="1:9" ht="120">
      <c r="A15" s="31">
        <v>4</v>
      </c>
      <c r="B15" s="59" t="s">
        <v>35</v>
      </c>
      <c r="C15" s="60" t="s">
        <v>9</v>
      </c>
      <c r="D15" s="61" t="s">
        <v>36</v>
      </c>
      <c r="E15" s="60" t="s">
        <v>10</v>
      </c>
      <c r="F15" s="61" t="s">
        <v>37</v>
      </c>
      <c r="G15" s="36"/>
      <c r="H15" s="40"/>
      <c r="I15" s="41"/>
    </row>
    <row r="16" spans="1:9" ht="90">
      <c r="A16" s="31">
        <v>5</v>
      </c>
      <c r="B16" s="39" t="s">
        <v>25</v>
      </c>
      <c r="C16" s="34" t="s">
        <v>9</v>
      </c>
      <c r="D16" s="39" t="s">
        <v>26</v>
      </c>
      <c r="E16" s="34" t="s">
        <v>10</v>
      </c>
      <c r="F16" s="39" t="s">
        <v>27</v>
      </c>
      <c r="G16" s="36"/>
      <c r="H16" s="40"/>
      <c r="I16" s="41"/>
    </row>
    <row r="17" spans="1:9" ht="18">
      <c r="A17" s="31"/>
      <c r="B17" s="32" t="s">
        <v>40</v>
      </c>
      <c r="C17" s="32"/>
      <c r="D17" s="32"/>
      <c r="E17" s="32"/>
      <c r="F17" s="32"/>
      <c r="G17" s="6"/>
      <c r="H17" s="8"/>
      <c r="I17" s="9"/>
    </row>
    <row r="18" spans="1:9" ht="16.5" customHeight="1">
      <c r="A18" s="31"/>
      <c r="B18" s="33" t="s">
        <v>110</v>
      </c>
      <c r="C18" s="34"/>
      <c r="D18" s="35"/>
      <c r="E18" s="34"/>
      <c r="F18" s="35"/>
      <c r="G18" s="36"/>
      <c r="H18" s="37"/>
      <c r="I18" s="38"/>
    </row>
    <row r="19" spans="1:9" ht="75">
      <c r="A19" s="31">
        <v>6</v>
      </c>
      <c r="B19" s="59" t="s">
        <v>111</v>
      </c>
      <c r="C19" s="60" t="s">
        <v>9</v>
      </c>
      <c r="D19" s="61" t="s">
        <v>107</v>
      </c>
      <c r="E19" s="60" t="s">
        <v>10</v>
      </c>
      <c r="F19" s="61" t="s">
        <v>108</v>
      </c>
      <c r="G19" s="36"/>
      <c r="H19" s="61"/>
      <c r="I19" s="41"/>
    </row>
    <row r="20" spans="1:9" ht="31.5">
      <c r="A20" s="31"/>
      <c r="B20" s="33" t="s">
        <v>50</v>
      </c>
      <c r="C20" s="34"/>
      <c r="D20" s="35"/>
      <c r="E20" s="34"/>
      <c r="F20" s="35"/>
      <c r="G20" s="36"/>
      <c r="H20" s="37"/>
      <c r="I20" s="38"/>
    </row>
    <row r="21" spans="1:9" ht="135">
      <c r="A21" s="31">
        <v>7</v>
      </c>
      <c r="B21" s="39" t="s">
        <v>51</v>
      </c>
      <c r="C21" s="34" t="s">
        <v>9</v>
      </c>
      <c r="D21" s="39" t="s">
        <v>52</v>
      </c>
      <c r="E21" s="34" t="s">
        <v>10</v>
      </c>
      <c r="F21" s="39" t="s">
        <v>53</v>
      </c>
      <c r="G21" s="36"/>
      <c r="H21" s="40"/>
      <c r="I21" s="41"/>
    </row>
    <row r="22" spans="1:9" ht="18">
      <c r="A22" s="31"/>
      <c r="B22" s="43" t="s">
        <v>41</v>
      </c>
      <c r="C22" s="35"/>
      <c r="D22" s="35"/>
      <c r="E22" s="34"/>
      <c r="F22" s="35"/>
      <c r="G22" s="36"/>
      <c r="H22" s="37"/>
      <c r="I22" s="38"/>
    </row>
    <row r="23" spans="1:9" ht="90">
      <c r="A23" s="31">
        <v>8</v>
      </c>
      <c r="B23" s="56" t="s">
        <v>42</v>
      </c>
      <c r="C23" s="34" t="s">
        <v>9</v>
      </c>
      <c r="D23" s="39" t="s">
        <v>43</v>
      </c>
      <c r="E23" s="34" t="s">
        <v>10</v>
      </c>
      <c r="F23" s="57" t="s">
        <v>44</v>
      </c>
      <c r="G23" s="36"/>
      <c r="H23" s="58"/>
      <c r="I23" s="41"/>
    </row>
    <row r="24" spans="1:9" ht="60">
      <c r="A24" s="31">
        <v>9</v>
      </c>
      <c r="B24" s="39" t="s">
        <v>45</v>
      </c>
      <c r="C24" s="34" t="s">
        <v>9</v>
      </c>
      <c r="D24" s="39" t="s">
        <v>46</v>
      </c>
      <c r="E24" s="34" t="s">
        <v>10</v>
      </c>
      <c r="F24" s="39" t="s">
        <v>47</v>
      </c>
      <c r="G24" s="36"/>
      <c r="H24" s="40"/>
      <c r="I24" s="41"/>
    </row>
    <row r="25" spans="1:9" ht="18">
      <c r="A25" s="31"/>
      <c r="B25" s="32" t="s">
        <v>55</v>
      </c>
      <c r="C25" s="32"/>
      <c r="D25" s="32"/>
      <c r="E25" s="32"/>
      <c r="F25" s="32"/>
      <c r="G25" s="6"/>
      <c r="H25" s="8"/>
      <c r="I25" s="9"/>
    </row>
    <row r="26" spans="1:9" ht="31.5">
      <c r="A26" s="31"/>
      <c r="B26" s="33" t="s">
        <v>56</v>
      </c>
      <c r="C26" s="34"/>
      <c r="D26" s="35"/>
      <c r="E26" s="34"/>
      <c r="F26" s="35"/>
      <c r="G26" s="36"/>
      <c r="H26" s="37"/>
      <c r="I26" s="38"/>
    </row>
    <row r="27" spans="1:9" ht="75">
      <c r="A27" s="31">
        <v>10</v>
      </c>
      <c r="B27" s="62" t="s">
        <v>57</v>
      </c>
      <c r="C27" s="34" t="s">
        <v>9</v>
      </c>
      <c r="D27" s="58" t="s">
        <v>58</v>
      </c>
      <c r="E27" s="34" t="s">
        <v>10</v>
      </c>
      <c r="F27" s="39" t="s">
        <v>59</v>
      </c>
      <c r="G27" s="36"/>
      <c r="H27" s="58"/>
      <c r="I27" s="41"/>
    </row>
    <row r="28" spans="1:9" ht="75">
      <c r="A28" s="31">
        <v>11</v>
      </c>
      <c r="B28" s="39" t="s">
        <v>62</v>
      </c>
      <c r="C28" s="34" t="s">
        <v>9</v>
      </c>
      <c r="D28" s="39" t="s">
        <v>63</v>
      </c>
      <c r="E28" s="34" t="s">
        <v>10</v>
      </c>
      <c r="F28" s="39" t="s">
        <v>64</v>
      </c>
      <c r="G28" s="36"/>
      <c r="H28" s="40"/>
      <c r="I28" s="41"/>
    </row>
    <row r="29" spans="1:9" ht="31.5">
      <c r="A29" s="31"/>
      <c r="B29" s="33" t="s">
        <v>50</v>
      </c>
      <c r="C29" s="34"/>
      <c r="D29" s="35"/>
      <c r="E29" s="34"/>
      <c r="F29" s="35"/>
      <c r="G29" s="36"/>
      <c r="H29" s="37"/>
      <c r="I29" s="38"/>
    </row>
    <row r="30" spans="1:9" ht="90">
      <c r="A30" s="31">
        <v>12</v>
      </c>
      <c r="B30" s="39" t="s">
        <v>14</v>
      </c>
      <c r="C30" s="34" t="s">
        <v>9</v>
      </c>
      <c r="D30" s="39" t="s">
        <v>70</v>
      </c>
      <c r="E30" s="34" t="s">
        <v>10</v>
      </c>
      <c r="F30" s="39" t="s">
        <v>71</v>
      </c>
      <c r="G30" s="36"/>
      <c r="H30" s="40"/>
      <c r="I30" s="41"/>
    </row>
    <row r="31" spans="1:16" ht="135">
      <c r="A31" s="31">
        <v>13</v>
      </c>
      <c r="B31" s="39" t="s">
        <v>67</v>
      </c>
      <c r="C31" s="34" t="s">
        <v>9</v>
      </c>
      <c r="D31" s="39" t="s">
        <v>68</v>
      </c>
      <c r="E31" s="34" t="s">
        <v>10</v>
      </c>
      <c r="F31" s="39" t="s">
        <v>69</v>
      </c>
      <c r="G31" s="36"/>
      <c r="H31" s="40"/>
      <c r="I31" s="41"/>
      <c r="J31" s="55"/>
      <c r="K31" s="55"/>
      <c r="L31" s="55"/>
      <c r="M31" s="55"/>
      <c r="N31" s="55"/>
      <c r="O31" s="55"/>
      <c r="P31" s="55"/>
    </row>
    <row r="32" spans="1:9" ht="18">
      <c r="A32" s="31"/>
      <c r="B32" s="32" t="s">
        <v>73</v>
      </c>
      <c r="C32" s="32"/>
      <c r="D32" s="32"/>
      <c r="E32" s="32"/>
      <c r="F32" s="32"/>
      <c r="G32" s="6"/>
      <c r="H32" s="8"/>
      <c r="I32" s="9"/>
    </row>
    <row r="33" spans="1:9" ht="31.5">
      <c r="A33" s="31"/>
      <c r="B33" s="33" t="s">
        <v>74</v>
      </c>
      <c r="C33" s="34"/>
      <c r="D33" s="35"/>
      <c r="E33" s="34"/>
      <c r="F33" s="35"/>
      <c r="G33" s="36"/>
      <c r="H33" s="37"/>
      <c r="I33" s="38"/>
    </row>
    <row r="34" spans="1:9" ht="135">
      <c r="A34" s="31">
        <v>14</v>
      </c>
      <c r="B34" s="39" t="s">
        <v>75</v>
      </c>
      <c r="C34" s="34" t="s">
        <v>9</v>
      </c>
      <c r="D34" s="39" t="s">
        <v>76</v>
      </c>
      <c r="E34" s="34" t="s">
        <v>10</v>
      </c>
      <c r="F34" s="39" t="s">
        <v>77</v>
      </c>
      <c r="G34" s="36"/>
      <c r="H34" s="40"/>
      <c r="I34" s="41"/>
    </row>
    <row r="35" spans="1:9" ht="31.5">
      <c r="A35" s="31"/>
      <c r="B35" s="33" t="s">
        <v>79</v>
      </c>
      <c r="C35" s="34"/>
      <c r="D35" s="35"/>
      <c r="E35" s="34"/>
      <c r="F35" s="35"/>
      <c r="G35" s="36"/>
      <c r="H35" s="37"/>
      <c r="I35" s="38"/>
    </row>
    <row r="36" spans="1:9" ht="75">
      <c r="A36" s="31">
        <v>15</v>
      </c>
      <c r="B36" s="59" t="s">
        <v>80</v>
      </c>
      <c r="C36" s="60" t="s">
        <v>9</v>
      </c>
      <c r="D36" s="61" t="s">
        <v>81</v>
      </c>
      <c r="E36" s="60" t="s">
        <v>10</v>
      </c>
      <c r="F36" s="61" t="s">
        <v>82</v>
      </c>
      <c r="G36" s="36"/>
      <c r="H36" s="61"/>
      <c r="I36" s="41"/>
    </row>
    <row r="37" spans="1:9" ht="30">
      <c r="A37" s="31"/>
      <c r="B37" s="32" t="s">
        <v>93</v>
      </c>
      <c r="C37" s="32"/>
      <c r="D37" s="32"/>
      <c r="E37" s="32"/>
      <c r="F37" s="32"/>
      <c r="G37" s="6"/>
      <c r="H37" s="8"/>
      <c r="I37" s="9"/>
    </row>
    <row r="38" spans="1:9" ht="18">
      <c r="A38" s="31"/>
      <c r="B38" s="33" t="s">
        <v>96</v>
      </c>
      <c r="C38" s="34"/>
      <c r="D38" s="35"/>
      <c r="E38" s="34"/>
      <c r="F38" s="35"/>
      <c r="G38" s="36"/>
      <c r="H38" s="37"/>
      <c r="I38" s="38"/>
    </row>
    <row r="39" spans="1:9" ht="120">
      <c r="A39" s="31">
        <v>16</v>
      </c>
      <c r="B39" s="59" t="s">
        <v>97</v>
      </c>
      <c r="C39" s="60" t="s">
        <v>9</v>
      </c>
      <c r="D39" s="61" t="s">
        <v>98</v>
      </c>
      <c r="E39" s="34"/>
      <c r="F39" s="39"/>
      <c r="G39" s="36"/>
      <c r="H39" s="40"/>
      <c r="I39" s="44"/>
    </row>
    <row r="40" spans="1:9" ht="18">
      <c r="A40" s="31"/>
      <c r="B40" s="33" t="s">
        <v>19</v>
      </c>
      <c r="C40" s="34"/>
      <c r="D40" s="35"/>
      <c r="E40" s="34"/>
      <c r="F40" s="35"/>
      <c r="G40" s="36"/>
      <c r="H40" s="37"/>
      <c r="I40" s="38"/>
    </row>
    <row r="41" spans="1:9" ht="120">
      <c r="A41" s="31">
        <v>17</v>
      </c>
      <c r="B41" s="59" t="s">
        <v>35</v>
      </c>
      <c r="C41" s="60" t="s">
        <v>9</v>
      </c>
      <c r="D41" s="61" t="s">
        <v>94</v>
      </c>
      <c r="E41" s="60" t="s">
        <v>10</v>
      </c>
      <c r="F41" s="61" t="s">
        <v>95</v>
      </c>
      <c r="G41" s="36"/>
      <c r="H41" s="40"/>
      <c r="I41" s="41"/>
    </row>
    <row r="42" spans="1:9" ht="18">
      <c r="A42" s="31"/>
      <c r="B42" s="32" t="s">
        <v>39</v>
      </c>
      <c r="C42" s="32"/>
      <c r="D42" s="32"/>
      <c r="E42" s="32"/>
      <c r="F42" s="32"/>
      <c r="G42" s="6"/>
      <c r="H42" s="8"/>
      <c r="I42" s="9"/>
    </row>
    <row r="43" spans="1:9" ht="18">
      <c r="A43" s="31"/>
      <c r="B43" s="43" t="s">
        <v>85</v>
      </c>
      <c r="C43" s="35"/>
      <c r="D43" s="35"/>
      <c r="E43" s="34"/>
      <c r="F43" s="35"/>
      <c r="G43" s="36"/>
      <c r="H43" s="37"/>
      <c r="I43" s="38"/>
    </row>
    <row r="44" spans="1:9" ht="120">
      <c r="A44" s="31">
        <v>18</v>
      </c>
      <c r="B44" s="39" t="s">
        <v>86</v>
      </c>
      <c r="C44" s="34" t="s">
        <v>9</v>
      </c>
      <c r="D44" s="39" t="s">
        <v>87</v>
      </c>
      <c r="E44" s="34" t="s">
        <v>10</v>
      </c>
      <c r="F44" s="57" t="s">
        <v>88</v>
      </c>
      <c r="G44" s="36"/>
      <c r="H44" s="42"/>
      <c r="I44" s="41"/>
    </row>
    <row r="45" spans="1:9" ht="31.5">
      <c r="A45" s="31"/>
      <c r="B45" s="33" t="s">
        <v>50</v>
      </c>
      <c r="C45" s="34"/>
      <c r="D45" s="35"/>
      <c r="E45" s="34"/>
      <c r="F45" s="35"/>
      <c r="G45" s="36"/>
      <c r="H45" s="37"/>
      <c r="I45" s="38"/>
    </row>
    <row r="46" spans="1:9" ht="90">
      <c r="A46" s="31">
        <v>19</v>
      </c>
      <c r="B46" s="39" t="s">
        <v>25</v>
      </c>
      <c r="C46" s="34" t="s">
        <v>9</v>
      </c>
      <c r="D46" s="39" t="s">
        <v>90</v>
      </c>
      <c r="E46" s="34" t="s">
        <v>10</v>
      </c>
      <c r="F46" s="39" t="s">
        <v>91</v>
      </c>
      <c r="G46" s="36"/>
      <c r="H46" s="40"/>
      <c r="I46" s="41"/>
    </row>
  </sheetData>
  <sheetProtection/>
  <printOptions/>
  <pageMargins left="0.31" right="0.3" top="0.42" bottom="0.44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I4" sqref="I4"/>
    </sheetView>
  </sheetViews>
  <sheetFormatPr defaultColWidth="9.140625" defaultRowHeight="15"/>
  <cols>
    <col min="1" max="1" width="5.8515625" style="2" customWidth="1"/>
    <col min="2" max="2" width="33.28125" style="2" customWidth="1"/>
    <col min="3" max="3" width="5.140625" style="2" customWidth="1"/>
    <col min="4" max="4" width="21.00390625" style="2" customWidth="1"/>
    <col min="5" max="5" width="5.57421875" style="2" customWidth="1"/>
    <col min="6" max="6" width="18.28125" style="6" customWidth="1"/>
    <col min="7" max="7" width="52.28125" style="2" customWidth="1"/>
    <col min="8" max="8" width="16.00390625" style="2" customWidth="1"/>
    <col min="9" max="9" width="34.28125" style="6" customWidth="1"/>
    <col min="10" max="10" width="21.7109375" style="2" customWidth="1"/>
    <col min="11" max="253" width="9.140625" style="2" customWidth="1"/>
    <col min="254" max="254" width="6.7109375" style="2" customWidth="1"/>
    <col min="255" max="255" width="35.421875" style="2" customWidth="1"/>
    <col min="256" max="16384" width="6.8515625" style="2" customWidth="1"/>
  </cols>
  <sheetData>
    <row r="1" spans="1:10" ht="18">
      <c r="A1" s="20" t="s">
        <v>113</v>
      </c>
      <c r="B1" s="20"/>
      <c r="C1" s="20"/>
      <c r="D1" s="15"/>
      <c r="E1" s="15"/>
      <c r="F1" s="21"/>
      <c r="G1" s="17"/>
      <c r="H1" s="22"/>
      <c r="I1" s="22"/>
      <c r="J1" s="23"/>
    </row>
    <row r="2" spans="1:10" ht="23.25">
      <c r="A2" s="11"/>
      <c r="B2" s="12" t="s">
        <v>7</v>
      </c>
      <c r="C2" s="13"/>
      <c r="D2" s="14"/>
      <c r="E2" s="15"/>
      <c r="F2" s="16"/>
      <c r="G2" s="17"/>
      <c r="H2" s="18"/>
      <c r="I2" s="18"/>
      <c r="J2" s="10"/>
    </row>
    <row r="3" spans="1:10" ht="18">
      <c r="A3" s="49" t="s">
        <v>103</v>
      </c>
      <c r="B3" s="49"/>
      <c r="C3" s="49"/>
      <c r="D3" s="49"/>
      <c r="E3" s="19"/>
      <c r="F3" s="16"/>
      <c r="G3" s="17"/>
      <c r="H3" s="18"/>
      <c r="I3" s="18"/>
      <c r="J3" s="10"/>
    </row>
    <row r="4" spans="1:10" ht="18">
      <c r="A4" s="49" t="s">
        <v>104</v>
      </c>
      <c r="B4" s="49"/>
      <c r="C4" s="50"/>
      <c r="D4" s="51"/>
      <c r="E4" s="15"/>
      <c r="F4" s="29"/>
      <c r="G4" s="17"/>
      <c r="H4" s="30"/>
      <c r="I4" s="20"/>
      <c r="J4" s="23"/>
    </row>
    <row r="5" spans="1:10" ht="20.25">
      <c r="A5" s="24" t="s">
        <v>101</v>
      </c>
      <c r="B5" s="20"/>
      <c r="C5" s="20"/>
      <c r="D5" s="15"/>
      <c r="E5" s="15"/>
      <c r="F5" s="21"/>
      <c r="G5" s="17"/>
      <c r="H5" s="22"/>
      <c r="I5" s="22"/>
      <c r="J5" s="23"/>
    </row>
    <row r="6" spans="1:10" ht="18">
      <c r="A6" s="25" t="s">
        <v>102</v>
      </c>
      <c r="B6" s="26"/>
      <c r="C6" s="26"/>
      <c r="D6" s="15"/>
      <c r="E6" s="27"/>
      <c r="F6" s="27"/>
      <c r="G6" s="27"/>
      <c r="H6" s="27"/>
      <c r="I6" s="27"/>
      <c r="J6" s="28"/>
    </row>
    <row r="7" spans="1:16" s="1" customFormat="1" ht="60">
      <c r="A7" s="3" t="s">
        <v>0</v>
      </c>
      <c r="B7" s="4" t="s">
        <v>1</v>
      </c>
      <c r="C7" s="5" t="s">
        <v>2</v>
      </c>
      <c r="D7" s="4" t="s">
        <v>3</v>
      </c>
      <c r="E7" s="5" t="s">
        <v>4</v>
      </c>
      <c r="F7" s="4" t="s">
        <v>3</v>
      </c>
      <c r="G7" s="65"/>
      <c r="H7" s="7"/>
      <c r="I7" s="7"/>
      <c r="J7" s="2"/>
      <c r="K7" s="2"/>
      <c r="L7" s="2"/>
      <c r="M7" s="2"/>
      <c r="N7" s="2"/>
      <c r="O7" s="2"/>
      <c r="P7" s="2"/>
    </row>
    <row r="8" spans="1:9" ht="18">
      <c r="A8" s="31"/>
      <c r="B8" s="32" t="s">
        <v>12</v>
      </c>
      <c r="C8" s="32"/>
      <c r="D8" s="32"/>
      <c r="E8" s="32"/>
      <c r="F8" s="32"/>
      <c r="G8" s="67"/>
      <c r="H8" s="8"/>
      <c r="I8" s="9"/>
    </row>
    <row r="9" spans="1:9" ht="47.25">
      <c r="A9" s="31"/>
      <c r="B9" s="33" t="s">
        <v>13</v>
      </c>
      <c r="C9" s="34"/>
      <c r="D9" s="35"/>
      <c r="E9" s="34"/>
      <c r="F9" s="67"/>
      <c r="G9" s="67"/>
      <c r="H9" s="37"/>
      <c r="I9" s="38"/>
    </row>
    <row r="10" spans="1:9" ht="105">
      <c r="A10" s="31">
        <v>1</v>
      </c>
      <c r="B10" s="39" t="s">
        <v>14</v>
      </c>
      <c r="C10" s="34" t="s">
        <v>9</v>
      </c>
      <c r="D10" s="39" t="s">
        <v>15</v>
      </c>
      <c r="E10" s="34" t="s">
        <v>10</v>
      </c>
      <c r="F10" s="39" t="s">
        <v>16</v>
      </c>
      <c r="G10" s="66"/>
      <c r="H10" s="40"/>
      <c r="I10" s="41"/>
    </row>
    <row r="11" spans="1:9" ht="18">
      <c r="A11" s="31"/>
      <c r="B11" s="32" t="s">
        <v>18</v>
      </c>
      <c r="C11" s="32"/>
      <c r="D11" s="32"/>
      <c r="E11" s="32"/>
      <c r="F11" s="32"/>
      <c r="G11" s="32"/>
      <c r="H11" s="8"/>
      <c r="I11" s="9"/>
    </row>
    <row r="12" spans="1:9" ht="18">
      <c r="A12" s="31"/>
      <c r="B12" s="33" t="s">
        <v>19</v>
      </c>
      <c r="C12" s="34"/>
      <c r="D12" s="35"/>
      <c r="E12" s="34"/>
      <c r="F12" s="35"/>
      <c r="G12" s="32"/>
      <c r="H12" s="37"/>
      <c r="I12" s="38"/>
    </row>
    <row r="13" spans="1:9" ht="120">
      <c r="A13" s="31">
        <v>2</v>
      </c>
      <c r="B13" s="56" t="s">
        <v>20</v>
      </c>
      <c r="C13" s="34" t="s">
        <v>9</v>
      </c>
      <c r="D13" s="39" t="s">
        <v>21</v>
      </c>
      <c r="E13" s="34" t="s">
        <v>10</v>
      </c>
      <c r="F13" s="57" t="s">
        <v>22</v>
      </c>
      <c r="G13" s="68" t="s">
        <v>114</v>
      </c>
      <c r="H13" s="63"/>
      <c r="I13" s="41"/>
    </row>
    <row r="14" spans="1:9" ht="60">
      <c r="A14" s="31">
        <v>3</v>
      </c>
      <c r="B14" s="39" t="s">
        <v>30</v>
      </c>
      <c r="C14" s="34" t="s">
        <v>9</v>
      </c>
      <c r="D14" s="39" t="s">
        <v>31</v>
      </c>
      <c r="E14" s="34" t="s">
        <v>10</v>
      </c>
      <c r="F14" s="39" t="s">
        <v>32</v>
      </c>
      <c r="G14" s="68" t="s">
        <v>114</v>
      </c>
      <c r="H14" s="40"/>
      <c r="I14" s="41"/>
    </row>
    <row r="15" spans="1:9" ht="120">
      <c r="A15" s="31">
        <v>4</v>
      </c>
      <c r="B15" s="59" t="s">
        <v>35</v>
      </c>
      <c r="C15" s="60" t="s">
        <v>9</v>
      </c>
      <c r="D15" s="61" t="s">
        <v>36</v>
      </c>
      <c r="E15" s="60" t="s">
        <v>10</v>
      </c>
      <c r="F15" s="61" t="s">
        <v>37</v>
      </c>
      <c r="G15" s="68" t="s">
        <v>114</v>
      </c>
      <c r="H15" s="40"/>
      <c r="I15" s="41"/>
    </row>
    <row r="16" spans="1:9" ht="90">
      <c r="A16" s="31">
        <v>5</v>
      </c>
      <c r="B16" s="39" t="s">
        <v>25</v>
      </c>
      <c r="C16" s="34" t="s">
        <v>9</v>
      </c>
      <c r="D16" s="39" t="s">
        <v>26</v>
      </c>
      <c r="E16" s="34" t="s">
        <v>10</v>
      </c>
      <c r="F16" s="39" t="s">
        <v>27</v>
      </c>
      <c r="G16" s="68" t="s">
        <v>115</v>
      </c>
      <c r="H16" s="40"/>
      <c r="I16" s="41"/>
    </row>
    <row r="17" spans="1:9" ht="18">
      <c r="A17" s="31"/>
      <c r="B17" s="32" t="s">
        <v>40</v>
      </c>
      <c r="C17" s="32"/>
      <c r="D17" s="32"/>
      <c r="E17" s="32"/>
      <c r="F17" s="32"/>
      <c r="G17" s="35"/>
      <c r="H17" s="8"/>
      <c r="I17" s="9"/>
    </row>
    <row r="18" spans="1:9" ht="47.25">
      <c r="A18" s="31"/>
      <c r="B18" s="33" t="s">
        <v>110</v>
      </c>
      <c r="C18" s="34"/>
      <c r="D18" s="35"/>
      <c r="E18" s="34"/>
      <c r="F18" s="35"/>
      <c r="G18" s="35"/>
      <c r="H18" s="37"/>
      <c r="I18" s="38"/>
    </row>
    <row r="19" spans="1:9" ht="75">
      <c r="A19" s="31">
        <v>6</v>
      </c>
      <c r="B19" s="59" t="s">
        <v>111</v>
      </c>
      <c r="C19" s="60" t="s">
        <v>9</v>
      </c>
      <c r="D19" s="61" t="s">
        <v>107</v>
      </c>
      <c r="E19" s="60" t="s">
        <v>10</v>
      </c>
      <c r="F19" s="61" t="s">
        <v>108</v>
      </c>
      <c r="G19" s="68" t="s">
        <v>115</v>
      </c>
      <c r="H19" s="64"/>
      <c r="I19" s="41"/>
    </row>
    <row r="20" spans="1:9" ht="31.5">
      <c r="A20" s="31"/>
      <c r="B20" s="33" t="s">
        <v>50</v>
      </c>
      <c r="C20" s="34"/>
      <c r="D20" s="35"/>
      <c r="E20" s="34"/>
      <c r="F20" s="35"/>
      <c r="G20" s="35"/>
      <c r="H20" s="37"/>
      <c r="I20" s="38"/>
    </row>
    <row r="21" spans="1:9" ht="135.75">
      <c r="A21" s="31">
        <v>7</v>
      </c>
      <c r="B21" s="39" t="s">
        <v>51</v>
      </c>
      <c r="C21" s="34" t="s">
        <v>9</v>
      </c>
      <c r="D21" s="39" t="s">
        <v>52</v>
      </c>
      <c r="E21" s="34" t="s">
        <v>10</v>
      </c>
      <c r="F21" s="39" t="s">
        <v>53</v>
      </c>
      <c r="G21" s="69" t="s">
        <v>116</v>
      </c>
      <c r="H21" s="40"/>
      <c r="I21" s="41"/>
    </row>
    <row r="22" spans="1:9" ht="18">
      <c r="A22" s="31"/>
      <c r="B22" s="43" t="s">
        <v>41</v>
      </c>
      <c r="C22" s="35"/>
      <c r="D22" s="35"/>
      <c r="E22" s="34"/>
      <c r="F22" s="35"/>
      <c r="G22" s="35"/>
      <c r="H22" s="37"/>
      <c r="I22" s="38"/>
    </row>
    <row r="23" spans="1:9" ht="90.75">
      <c r="A23" s="31">
        <v>8</v>
      </c>
      <c r="B23" s="56" t="s">
        <v>42</v>
      </c>
      <c r="C23" s="34" t="s">
        <v>9</v>
      </c>
      <c r="D23" s="39" t="s">
        <v>43</v>
      </c>
      <c r="E23" s="34" t="s">
        <v>10</v>
      </c>
      <c r="F23" s="57" t="s">
        <v>44</v>
      </c>
      <c r="G23" s="69" t="s">
        <v>116</v>
      </c>
      <c r="H23" s="63"/>
      <c r="I23" s="41"/>
    </row>
    <row r="24" spans="1:9" ht="60">
      <c r="A24" s="31">
        <v>9</v>
      </c>
      <c r="B24" s="39" t="s">
        <v>45</v>
      </c>
      <c r="C24" s="34" t="s">
        <v>9</v>
      </c>
      <c r="D24" s="39" t="s">
        <v>46</v>
      </c>
      <c r="E24" s="34" t="s">
        <v>10</v>
      </c>
      <c r="F24" s="39" t="s">
        <v>47</v>
      </c>
      <c r="G24" s="68" t="s">
        <v>115</v>
      </c>
      <c r="H24" s="40"/>
      <c r="I24" s="41"/>
    </row>
    <row r="25" spans="1:9" ht="18">
      <c r="A25" s="31"/>
      <c r="B25" s="32" t="s">
        <v>55</v>
      </c>
      <c r="C25" s="32"/>
      <c r="D25" s="32"/>
      <c r="E25" s="32"/>
      <c r="F25" s="32"/>
      <c r="G25" s="35"/>
      <c r="H25" s="8"/>
      <c r="I25" s="9"/>
    </row>
    <row r="26" spans="1:9" ht="31.5">
      <c r="A26" s="31"/>
      <c r="B26" s="33" t="s">
        <v>56</v>
      </c>
      <c r="C26" s="34"/>
      <c r="D26" s="35"/>
      <c r="E26" s="34"/>
      <c r="F26" s="35"/>
      <c r="G26" s="35"/>
      <c r="H26" s="37"/>
      <c r="I26" s="38"/>
    </row>
    <row r="27" spans="1:9" ht="75">
      <c r="A27" s="31">
        <v>10</v>
      </c>
      <c r="B27" s="62" t="s">
        <v>57</v>
      </c>
      <c r="C27" s="34" t="s">
        <v>9</v>
      </c>
      <c r="D27" s="58" t="s">
        <v>58</v>
      </c>
      <c r="E27" s="34" t="s">
        <v>10</v>
      </c>
      <c r="F27" s="39" t="s">
        <v>59</v>
      </c>
      <c r="G27" s="68" t="s">
        <v>117</v>
      </c>
      <c r="H27" s="63"/>
      <c r="I27" s="41"/>
    </row>
    <row r="28" spans="1:9" ht="75.75">
      <c r="A28" s="31">
        <v>11</v>
      </c>
      <c r="B28" s="39" t="s">
        <v>62</v>
      </c>
      <c r="C28" s="34" t="s">
        <v>9</v>
      </c>
      <c r="D28" s="39" t="s">
        <v>63</v>
      </c>
      <c r="E28" s="34" t="s">
        <v>10</v>
      </c>
      <c r="F28" s="39" t="s">
        <v>64</v>
      </c>
      <c r="G28" s="69" t="s">
        <v>116</v>
      </c>
      <c r="H28" s="40"/>
      <c r="I28" s="41"/>
    </row>
    <row r="29" spans="1:9" ht="31.5">
      <c r="A29" s="31"/>
      <c r="B29" s="33" t="s">
        <v>50</v>
      </c>
      <c r="C29" s="34"/>
      <c r="D29" s="35"/>
      <c r="E29" s="34"/>
      <c r="F29" s="35"/>
      <c r="G29" s="35"/>
      <c r="H29" s="37"/>
      <c r="I29" s="38"/>
    </row>
    <row r="30" spans="1:9" ht="105">
      <c r="A30" s="31">
        <v>12</v>
      </c>
      <c r="B30" s="39" t="s">
        <v>14</v>
      </c>
      <c r="C30" s="34" t="s">
        <v>9</v>
      </c>
      <c r="D30" s="39" t="s">
        <v>70</v>
      </c>
      <c r="E30" s="34" t="s">
        <v>10</v>
      </c>
      <c r="F30" s="39" t="s">
        <v>71</v>
      </c>
      <c r="G30" s="66"/>
      <c r="H30" s="40"/>
      <c r="I30" s="41"/>
    </row>
    <row r="31" spans="1:16" ht="135">
      <c r="A31" s="31">
        <v>13</v>
      </c>
      <c r="B31" s="39" t="s">
        <v>67</v>
      </c>
      <c r="C31" s="34" t="s">
        <v>9</v>
      </c>
      <c r="D31" s="39" t="s">
        <v>68</v>
      </c>
      <c r="E31" s="34" t="s">
        <v>10</v>
      </c>
      <c r="F31" s="39" t="s">
        <v>69</v>
      </c>
      <c r="G31" s="68" t="s">
        <v>115</v>
      </c>
      <c r="H31" s="40"/>
      <c r="I31" s="41"/>
      <c r="J31" s="55"/>
      <c r="K31" s="55"/>
      <c r="L31" s="55"/>
      <c r="M31" s="55"/>
      <c r="N31" s="55"/>
      <c r="O31" s="55"/>
      <c r="P31" s="55"/>
    </row>
    <row r="32" spans="1:9" ht="18">
      <c r="A32" s="31"/>
      <c r="B32" s="32" t="s">
        <v>73</v>
      </c>
      <c r="C32" s="32"/>
      <c r="D32" s="32"/>
      <c r="E32" s="32"/>
      <c r="F32" s="32"/>
      <c r="G32" s="35"/>
      <c r="H32" s="8"/>
      <c r="I32" s="9"/>
    </row>
    <row r="33" spans="1:9" ht="31.5">
      <c r="A33" s="31"/>
      <c r="B33" s="33" t="s">
        <v>74</v>
      </c>
      <c r="C33" s="34"/>
      <c r="D33" s="35"/>
      <c r="E33" s="34"/>
      <c r="F33" s="35"/>
      <c r="G33" s="35"/>
      <c r="H33" s="37"/>
      <c r="I33" s="38"/>
    </row>
    <row r="34" spans="1:9" ht="150">
      <c r="A34" s="31">
        <v>14</v>
      </c>
      <c r="B34" s="39" t="s">
        <v>75</v>
      </c>
      <c r="C34" s="34" t="s">
        <v>9</v>
      </c>
      <c r="D34" s="39" t="s">
        <v>76</v>
      </c>
      <c r="E34" s="34" t="s">
        <v>10</v>
      </c>
      <c r="F34" s="39" t="s">
        <v>77</v>
      </c>
      <c r="G34" s="68" t="s">
        <v>114</v>
      </c>
      <c r="H34" s="40"/>
      <c r="I34" s="41"/>
    </row>
    <row r="35" spans="1:9" ht="31.5">
      <c r="A35" s="31"/>
      <c r="B35" s="33" t="s">
        <v>79</v>
      </c>
      <c r="C35" s="34"/>
      <c r="D35" s="35"/>
      <c r="E35" s="34"/>
      <c r="F35" s="35"/>
      <c r="G35" s="35"/>
      <c r="H35" s="37"/>
      <c r="I35" s="38"/>
    </row>
    <row r="36" spans="1:9" ht="90">
      <c r="A36" s="31">
        <v>15</v>
      </c>
      <c r="B36" s="59" t="s">
        <v>80</v>
      </c>
      <c r="C36" s="60" t="s">
        <v>9</v>
      </c>
      <c r="D36" s="61" t="s">
        <v>81</v>
      </c>
      <c r="E36" s="60" t="s">
        <v>10</v>
      </c>
      <c r="F36" s="61" t="s">
        <v>82</v>
      </c>
      <c r="G36" s="68" t="s">
        <v>114</v>
      </c>
      <c r="H36" s="64"/>
      <c r="I36" s="41"/>
    </row>
    <row r="37" spans="1:9" ht="30">
      <c r="A37" s="31"/>
      <c r="B37" s="32" t="s">
        <v>93</v>
      </c>
      <c r="C37" s="32"/>
      <c r="D37" s="32"/>
      <c r="E37" s="32"/>
      <c r="F37" s="32"/>
      <c r="G37" s="35"/>
      <c r="H37" s="8"/>
      <c r="I37" s="9"/>
    </row>
    <row r="38" spans="1:9" ht="18">
      <c r="A38" s="31"/>
      <c r="B38" s="33" t="s">
        <v>96</v>
      </c>
      <c r="C38" s="34"/>
      <c r="D38" s="35"/>
      <c r="E38" s="34"/>
      <c r="F38" s="35"/>
      <c r="G38" s="35"/>
      <c r="H38" s="37"/>
      <c r="I38" s="38"/>
    </row>
    <row r="39" spans="1:9" ht="120">
      <c r="A39" s="31">
        <v>16</v>
      </c>
      <c r="B39" s="59" t="s">
        <v>97</v>
      </c>
      <c r="C39" s="60" t="s">
        <v>9</v>
      </c>
      <c r="D39" s="61" t="s">
        <v>98</v>
      </c>
      <c r="E39" s="34"/>
      <c r="F39" s="39"/>
      <c r="G39" s="68" t="s">
        <v>117</v>
      </c>
      <c r="H39" s="40"/>
      <c r="I39" s="44"/>
    </row>
    <row r="40" spans="1:9" ht="18">
      <c r="A40" s="31"/>
      <c r="B40" s="33" t="s">
        <v>19</v>
      </c>
      <c r="C40" s="34"/>
      <c r="D40" s="35"/>
      <c r="E40" s="34"/>
      <c r="F40" s="35"/>
      <c r="G40" s="35"/>
      <c r="H40" s="37"/>
      <c r="I40" s="38"/>
    </row>
    <row r="41" spans="1:9" ht="120">
      <c r="A41" s="31">
        <v>17</v>
      </c>
      <c r="B41" s="59" t="s">
        <v>35</v>
      </c>
      <c r="C41" s="60" t="s">
        <v>9</v>
      </c>
      <c r="D41" s="61" t="s">
        <v>94</v>
      </c>
      <c r="E41" s="60" t="s">
        <v>10</v>
      </c>
      <c r="F41" s="61" t="s">
        <v>95</v>
      </c>
      <c r="G41" s="68" t="s">
        <v>115</v>
      </c>
      <c r="H41" s="40"/>
      <c r="I41" s="41"/>
    </row>
    <row r="42" spans="1:9" ht="18">
      <c r="A42" s="31"/>
      <c r="B42" s="32" t="s">
        <v>39</v>
      </c>
      <c r="C42" s="32"/>
      <c r="D42" s="32"/>
      <c r="E42" s="32"/>
      <c r="F42" s="32"/>
      <c r="G42" s="67"/>
      <c r="H42" s="8"/>
      <c r="I42" s="9"/>
    </row>
    <row r="43" spans="1:9" ht="18">
      <c r="A43" s="31"/>
      <c r="B43" s="43" t="s">
        <v>85</v>
      </c>
      <c r="C43" s="35"/>
      <c r="D43" s="35"/>
      <c r="E43" s="34"/>
      <c r="F43" s="35"/>
      <c r="G43" s="67"/>
      <c r="H43" s="37"/>
      <c r="I43" s="38"/>
    </row>
    <row r="44" spans="1:9" ht="120">
      <c r="A44" s="31">
        <v>18</v>
      </c>
      <c r="B44" s="39" t="s">
        <v>86</v>
      </c>
      <c r="C44" s="34" t="s">
        <v>9</v>
      </c>
      <c r="D44" s="39" t="s">
        <v>87</v>
      </c>
      <c r="E44" s="34" t="s">
        <v>10</v>
      </c>
      <c r="F44" s="57" t="s">
        <v>88</v>
      </c>
      <c r="G44" s="68" t="s">
        <v>115</v>
      </c>
      <c r="H44" s="42"/>
      <c r="I44" s="41"/>
    </row>
    <row r="45" spans="1:9" ht="31.5">
      <c r="A45" s="31"/>
      <c r="B45" s="33" t="s">
        <v>50</v>
      </c>
      <c r="C45" s="34"/>
      <c r="D45" s="35"/>
      <c r="E45" s="34"/>
      <c r="F45" s="67"/>
      <c r="G45" s="67"/>
      <c r="H45" s="37"/>
      <c r="I45" s="38"/>
    </row>
    <row r="46" spans="1:9" ht="90.75">
      <c r="A46" s="31">
        <v>19</v>
      </c>
      <c r="B46" s="39" t="s">
        <v>25</v>
      </c>
      <c r="C46" s="34" t="s">
        <v>9</v>
      </c>
      <c r="D46" s="39" t="s">
        <v>90</v>
      </c>
      <c r="E46" s="34" t="s">
        <v>10</v>
      </c>
      <c r="F46" s="39" t="s">
        <v>91</v>
      </c>
      <c r="G46" s="69" t="s">
        <v>116</v>
      </c>
      <c r="H46" s="40"/>
      <c r="I46" s="41"/>
    </row>
  </sheetData>
  <sheetProtection/>
  <printOptions/>
  <pageMargins left="0.27" right="0.23" top="0.38" bottom="0.13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PageLayoutView="0" workbookViewId="0" topLeftCell="A42">
      <selection activeCell="A1" sqref="A1:G46"/>
    </sheetView>
  </sheetViews>
  <sheetFormatPr defaultColWidth="9.140625" defaultRowHeight="15"/>
  <cols>
    <col min="1" max="1" width="5.8515625" style="2" customWidth="1"/>
    <col min="2" max="2" width="39.57421875" style="2" customWidth="1"/>
    <col min="3" max="3" width="6.8515625" style="2" customWidth="1"/>
    <col min="4" max="4" width="19.28125" style="2" customWidth="1"/>
    <col min="5" max="5" width="6.7109375" style="2" customWidth="1"/>
    <col min="6" max="6" width="21.00390625" style="6" customWidth="1"/>
    <col min="7" max="7" width="43.57421875" style="2" customWidth="1"/>
    <col min="8" max="8" width="16.00390625" style="2" customWidth="1"/>
    <col min="9" max="9" width="34.28125" style="6" customWidth="1"/>
    <col min="10" max="10" width="21.7109375" style="2" customWidth="1"/>
    <col min="11" max="253" width="9.140625" style="2" customWidth="1"/>
    <col min="254" max="254" width="6.7109375" style="2" customWidth="1"/>
    <col min="255" max="255" width="35.421875" style="2" customWidth="1"/>
    <col min="256" max="16384" width="6.8515625" style="2" customWidth="1"/>
  </cols>
  <sheetData>
    <row r="1" spans="1:10" ht="18">
      <c r="A1" s="20" t="s">
        <v>112</v>
      </c>
      <c r="B1" s="20"/>
      <c r="C1" s="20"/>
      <c r="D1" s="15"/>
      <c r="E1" s="15"/>
      <c r="F1" s="21"/>
      <c r="G1" s="17"/>
      <c r="H1" s="22"/>
      <c r="I1" s="22"/>
      <c r="J1" s="23"/>
    </row>
    <row r="2" spans="1:10" ht="23.25">
      <c r="A2" s="11"/>
      <c r="B2" s="12" t="s">
        <v>7</v>
      </c>
      <c r="C2" s="13"/>
      <c r="D2" s="14"/>
      <c r="E2" s="15"/>
      <c r="F2" s="16"/>
      <c r="G2" s="17"/>
      <c r="H2" s="18"/>
      <c r="I2" s="18"/>
      <c r="J2" s="10"/>
    </row>
    <row r="3" spans="1:10" ht="18">
      <c r="A3" s="49" t="s">
        <v>103</v>
      </c>
      <c r="B3" s="49"/>
      <c r="C3" s="49"/>
      <c r="D3" s="49"/>
      <c r="E3" s="19"/>
      <c r="F3" s="16"/>
      <c r="G3" s="17"/>
      <c r="H3" s="18"/>
      <c r="I3" s="18"/>
      <c r="J3" s="10"/>
    </row>
    <row r="4" spans="1:10" ht="18">
      <c r="A4" s="49" t="s">
        <v>104</v>
      </c>
      <c r="B4" s="49"/>
      <c r="C4" s="50"/>
      <c r="D4" s="51"/>
      <c r="E4" s="15"/>
      <c r="F4" s="29"/>
      <c r="G4" s="17"/>
      <c r="H4" s="30"/>
      <c r="I4" s="20"/>
      <c r="J4" s="23"/>
    </row>
    <row r="5" spans="1:10" ht="20.25">
      <c r="A5" s="24" t="s">
        <v>101</v>
      </c>
      <c r="B5" s="20"/>
      <c r="C5" s="20"/>
      <c r="D5" s="15"/>
      <c r="E5" s="15"/>
      <c r="F5" s="21"/>
      <c r="G5" s="17"/>
      <c r="H5" s="22"/>
      <c r="I5" s="22"/>
      <c r="J5" s="23"/>
    </row>
    <row r="6" spans="1:10" ht="18">
      <c r="A6" s="25" t="s">
        <v>102</v>
      </c>
      <c r="B6" s="26"/>
      <c r="C6" s="26"/>
      <c r="D6" s="15"/>
      <c r="E6" s="27"/>
      <c r="F6" s="27"/>
      <c r="G6" s="27"/>
      <c r="H6" s="27"/>
      <c r="I6" s="27"/>
      <c r="J6" s="28"/>
    </row>
    <row r="7" spans="1:16" s="1" customFormat="1" ht="60">
      <c r="A7" s="3" t="s">
        <v>0</v>
      </c>
      <c r="B7" s="4" t="s">
        <v>1</v>
      </c>
      <c r="C7" s="5" t="s">
        <v>2</v>
      </c>
      <c r="D7" s="4" t="s">
        <v>3</v>
      </c>
      <c r="E7" s="5" t="s">
        <v>4</v>
      </c>
      <c r="F7" s="4" t="s">
        <v>3</v>
      </c>
      <c r="G7" s="65"/>
      <c r="H7" s="7"/>
      <c r="I7" s="7"/>
      <c r="J7" s="2"/>
      <c r="K7" s="2"/>
      <c r="L7" s="2"/>
      <c r="M7" s="2"/>
      <c r="N7" s="2"/>
      <c r="O7" s="2"/>
      <c r="P7" s="2"/>
    </row>
    <row r="8" spans="1:9" ht="18">
      <c r="A8" s="31"/>
      <c r="B8" s="32" t="s">
        <v>12</v>
      </c>
      <c r="C8" s="32"/>
      <c r="D8" s="32"/>
      <c r="E8" s="32"/>
      <c r="F8" s="32"/>
      <c r="G8" s="65"/>
      <c r="H8" s="8"/>
      <c r="I8" s="9"/>
    </row>
    <row r="9" spans="1:9" ht="31.5">
      <c r="A9" s="31"/>
      <c r="B9" s="33" t="s">
        <v>13</v>
      </c>
      <c r="C9" s="34"/>
      <c r="D9" s="35"/>
      <c r="E9" s="34"/>
      <c r="F9" s="35"/>
      <c r="G9" s="66"/>
      <c r="H9" s="37"/>
      <c r="I9" s="38"/>
    </row>
    <row r="10" spans="1:9" ht="90">
      <c r="A10" s="31">
        <v>1</v>
      </c>
      <c r="B10" s="39" t="s">
        <v>14</v>
      </c>
      <c r="C10" s="34" t="s">
        <v>9</v>
      </c>
      <c r="D10" s="39" t="s">
        <v>15</v>
      </c>
      <c r="E10" s="34" t="s">
        <v>10</v>
      </c>
      <c r="F10" s="39" t="s">
        <v>16</v>
      </c>
      <c r="G10" s="66"/>
      <c r="H10" s="40"/>
      <c r="I10" s="41"/>
    </row>
    <row r="11" spans="1:9" ht="18">
      <c r="A11" s="31"/>
      <c r="B11" s="32" t="s">
        <v>18</v>
      </c>
      <c r="C11" s="32"/>
      <c r="D11" s="32"/>
      <c r="E11" s="32"/>
      <c r="F11" s="32"/>
      <c r="G11" s="65"/>
      <c r="H11" s="8"/>
      <c r="I11" s="9"/>
    </row>
    <row r="12" spans="1:9" ht="18">
      <c r="A12" s="31"/>
      <c r="B12" s="33" t="s">
        <v>19</v>
      </c>
      <c r="C12" s="34"/>
      <c r="D12" s="35"/>
      <c r="E12" s="34"/>
      <c r="F12" s="35"/>
      <c r="G12" s="66"/>
      <c r="H12" s="37"/>
      <c r="I12" s="38"/>
    </row>
    <row r="13" spans="1:9" ht="120">
      <c r="A13" s="31">
        <v>2</v>
      </c>
      <c r="B13" s="56" t="s">
        <v>20</v>
      </c>
      <c r="C13" s="34" t="s">
        <v>9</v>
      </c>
      <c r="D13" s="39" t="s">
        <v>21</v>
      </c>
      <c r="E13" s="34" t="s">
        <v>10</v>
      </c>
      <c r="F13" s="57" t="s">
        <v>22</v>
      </c>
      <c r="G13" s="66"/>
      <c r="H13" s="63"/>
      <c r="I13" s="41"/>
    </row>
    <row r="14" spans="1:9" ht="60">
      <c r="A14" s="31">
        <v>3</v>
      </c>
      <c r="B14" s="39" t="s">
        <v>30</v>
      </c>
      <c r="C14" s="34" t="s">
        <v>9</v>
      </c>
      <c r="D14" s="39" t="s">
        <v>31</v>
      </c>
      <c r="E14" s="34" t="s">
        <v>10</v>
      </c>
      <c r="F14" s="39" t="s">
        <v>32</v>
      </c>
      <c r="G14" s="66"/>
      <c r="H14" s="40"/>
      <c r="I14" s="41"/>
    </row>
    <row r="15" spans="1:9" ht="105">
      <c r="A15" s="31">
        <v>4</v>
      </c>
      <c r="B15" s="59" t="s">
        <v>35</v>
      </c>
      <c r="C15" s="60" t="s">
        <v>9</v>
      </c>
      <c r="D15" s="61" t="s">
        <v>36</v>
      </c>
      <c r="E15" s="60" t="s">
        <v>10</v>
      </c>
      <c r="F15" s="61" t="s">
        <v>37</v>
      </c>
      <c r="G15" s="66"/>
      <c r="H15" s="40"/>
      <c r="I15" s="41"/>
    </row>
    <row r="16" spans="1:9" ht="90">
      <c r="A16" s="31">
        <v>5</v>
      </c>
      <c r="B16" s="39" t="s">
        <v>25</v>
      </c>
      <c r="C16" s="34" t="s">
        <v>9</v>
      </c>
      <c r="D16" s="39" t="s">
        <v>26</v>
      </c>
      <c r="E16" s="34" t="s">
        <v>10</v>
      </c>
      <c r="F16" s="39" t="s">
        <v>27</v>
      </c>
      <c r="G16" s="66"/>
      <c r="H16" s="40"/>
      <c r="I16" s="41"/>
    </row>
    <row r="17" spans="1:9" ht="18">
      <c r="A17" s="31"/>
      <c r="B17" s="32" t="s">
        <v>40</v>
      </c>
      <c r="C17" s="32"/>
      <c r="D17" s="32"/>
      <c r="E17" s="32"/>
      <c r="F17" s="32"/>
      <c r="G17" s="65"/>
      <c r="H17" s="8"/>
      <c r="I17" s="9"/>
    </row>
    <row r="18" spans="1:9" ht="31.5">
      <c r="A18" s="31"/>
      <c r="B18" s="33" t="s">
        <v>110</v>
      </c>
      <c r="C18" s="34"/>
      <c r="D18" s="35"/>
      <c r="E18" s="34"/>
      <c r="F18" s="35"/>
      <c r="G18" s="66"/>
      <c r="H18" s="37"/>
      <c r="I18" s="38"/>
    </row>
    <row r="19" spans="1:9" ht="60">
      <c r="A19" s="31">
        <v>6</v>
      </c>
      <c r="B19" s="59" t="s">
        <v>111</v>
      </c>
      <c r="C19" s="60" t="s">
        <v>9</v>
      </c>
      <c r="D19" s="61" t="s">
        <v>107</v>
      </c>
      <c r="E19" s="60" t="s">
        <v>10</v>
      </c>
      <c r="F19" s="61" t="s">
        <v>108</v>
      </c>
      <c r="G19" s="66"/>
      <c r="H19" s="64"/>
      <c r="I19" s="41"/>
    </row>
    <row r="20" spans="1:9" ht="31.5">
      <c r="A20" s="31"/>
      <c r="B20" s="33" t="s">
        <v>50</v>
      </c>
      <c r="C20" s="34"/>
      <c r="D20" s="35"/>
      <c r="E20" s="34"/>
      <c r="F20" s="35"/>
      <c r="G20" s="66"/>
      <c r="H20" s="37"/>
      <c r="I20" s="38"/>
    </row>
    <row r="21" spans="1:9" ht="120">
      <c r="A21" s="31">
        <v>7</v>
      </c>
      <c r="B21" s="39" t="s">
        <v>51</v>
      </c>
      <c r="C21" s="34" t="s">
        <v>9</v>
      </c>
      <c r="D21" s="39" t="s">
        <v>52</v>
      </c>
      <c r="E21" s="34" t="s">
        <v>10</v>
      </c>
      <c r="F21" s="39" t="s">
        <v>53</v>
      </c>
      <c r="G21" s="66"/>
      <c r="H21" s="40"/>
      <c r="I21" s="41"/>
    </row>
    <row r="22" spans="1:9" ht="18">
      <c r="A22" s="31"/>
      <c r="B22" s="43" t="s">
        <v>41</v>
      </c>
      <c r="C22" s="35"/>
      <c r="D22" s="35"/>
      <c r="E22" s="34"/>
      <c r="F22" s="35"/>
      <c r="G22" s="66"/>
      <c r="H22" s="37"/>
      <c r="I22" s="38"/>
    </row>
    <row r="23" spans="1:9" ht="75">
      <c r="A23" s="31">
        <v>8</v>
      </c>
      <c r="B23" s="56" t="s">
        <v>42</v>
      </c>
      <c r="C23" s="34" t="s">
        <v>9</v>
      </c>
      <c r="D23" s="39" t="s">
        <v>43</v>
      </c>
      <c r="E23" s="34" t="s">
        <v>10</v>
      </c>
      <c r="F23" s="57" t="s">
        <v>44</v>
      </c>
      <c r="G23" s="66"/>
      <c r="H23" s="63"/>
      <c r="I23" s="41"/>
    </row>
    <row r="24" spans="1:9" ht="60">
      <c r="A24" s="31">
        <v>9</v>
      </c>
      <c r="B24" s="39" t="s">
        <v>45</v>
      </c>
      <c r="C24" s="34" t="s">
        <v>9</v>
      </c>
      <c r="D24" s="39" t="s">
        <v>46</v>
      </c>
      <c r="E24" s="34" t="s">
        <v>10</v>
      </c>
      <c r="F24" s="39" t="s">
        <v>47</v>
      </c>
      <c r="G24" s="66"/>
      <c r="H24" s="40"/>
      <c r="I24" s="41"/>
    </row>
    <row r="25" spans="1:9" ht="18">
      <c r="A25" s="31"/>
      <c r="B25" s="32" t="s">
        <v>55</v>
      </c>
      <c r="C25" s="32"/>
      <c r="D25" s="32"/>
      <c r="E25" s="32"/>
      <c r="F25" s="32"/>
      <c r="G25" s="65"/>
      <c r="H25" s="8"/>
      <c r="I25" s="9"/>
    </row>
    <row r="26" spans="1:9" ht="18">
      <c r="A26" s="31"/>
      <c r="B26" s="33" t="s">
        <v>56</v>
      </c>
      <c r="C26" s="34"/>
      <c r="D26" s="35"/>
      <c r="E26" s="34"/>
      <c r="F26" s="35"/>
      <c r="G26" s="66"/>
      <c r="H26" s="37"/>
      <c r="I26" s="38"/>
    </row>
    <row r="27" spans="1:9" ht="60">
      <c r="A27" s="31">
        <v>10</v>
      </c>
      <c r="B27" s="62" t="s">
        <v>57</v>
      </c>
      <c r="C27" s="34" t="s">
        <v>9</v>
      </c>
      <c r="D27" s="58" t="s">
        <v>58</v>
      </c>
      <c r="E27" s="34" t="s">
        <v>10</v>
      </c>
      <c r="F27" s="39" t="s">
        <v>59</v>
      </c>
      <c r="G27" s="66"/>
      <c r="H27" s="63"/>
      <c r="I27" s="41"/>
    </row>
    <row r="28" spans="1:9" ht="75">
      <c r="A28" s="31">
        <v>11</v>
      </c>
      <c r="B28" s="39" t="s">
        <v>62</v>
      </c>
      <c r="C28" s="34" t="s">
        <v>9</v>
      </c>
      <c r="D28" s="39" t="s">
        <v>63</v>
      </c>
      <c r="E28" s="34" t="s">
        <v>10</v>
      </c>
      <c r="F28" s="39" t="s">
        <v>64</v>
      </c>
      <c r="G28" s="66"/>
      <c r="H28" s="40"/>
      <c r="I28" s="41"/>
    </row>
    <row r="29" spans="1:9" ht="31.5">
      <c r="A29" s="31"/>
      <c r="B29" s="33" t="s">
        <v>50</v>
      </c>
      <c r="C29" s="34"/>
      <c r="D29" s="35"/>
      <c r="E29" s="34"/>
      <c r="F29" s="35"/>
      <c r="G29" s="66"/>
      <c r="H29" s="37"/>
      <c r="I29" s="38"/>
    </row>
    <row r="30" spans="1:9" ht="90">
      <c r="A30" s="31">
        <v>12</v>
      </c>
      <c r="B30" s="39" t="s">
        <v>14</v>
      </c>
      <c r="C30" s="34" t="s">
        <v>9</v>
      </c>
      <c r="D30" s="39" t="s">
        <v>70</v>
      </c>
      <c r="E30" s="34" t="s">
        <v>10</v>
      </c>
      <c r="F30" s="39" t="s">
        <v>71</v>
      </c>
      <c r="G30" s="66"/>
      <c r="H30" s="40"/>
      <c r="I30" s="41"/>
    </row>
    <row r="31" spans="1:16" ht="120">
      <c r="A31" s="31">
        <v>13</v>
      </c>
      <c r="B31" s="39" t="s">
        <v>67</v>
      </c>
      <c r="C31" s="34" t="s">
        <v>9</v>
      </c>
      <c r="D31" s="39" t="s">
        <v>68</v>
      </c>
      <c r="E31" s="34" t="s">
        <v>10</v>
      </c>
      <c r="F31" s="39" t="s">
        <v>69</v>
      </c>
      <c r="G31" s="66"/>
      <c r="H31" s="40"/>
      <c r="I31" s="41"/>
      <c r="J31" s="55"/>
      <c r="K31" s="55"/>
      <c r="L31" s="55"/>
      <c r="M31" s="55"/>
      <c r="N31" s="55"/>
      <c r="O31" s="55"/>
      <c r="P31" s="55"/>
    </row>
    <row r="32" spans="1:9" ht="18">
      <c r="A32" s="31"/>
      <c r="B32" s="32" t="s">
        <v>73</v>
      </c>
      <c r="C32" s="32"/>
      <c r="D32" s="32"/>
      <c r="E32" s="32"/>
      <c r="F32" s="32"/>
      <c r="G32" s="65"/>
      <c r="H32" s="8"/>
      <c r="I32" s="9"/>
    </row>
    <row r="33" spans="1:9" ht="31.5">
      <c r="A33" s="31"/>
      <c r="B33" s="33" t="s">
        <v>74</v>
      </c>
      <c r="C33" s="34"/>
      <c r="D33" s="35"/>
      <c r="E33" s="34"/>
      <c r="F33" s="35"/>
      <c r="G33" s="66"/>
      <c r="H33" s="37"/>
      <c r="I33" s="38"/>
    </row>
    <row r="34" spans="1:9" ht="120">
      <c r="A34" s="31">
        <v>14</v>
      </c>
      <c r="B34" s="39" t="s">
        <v>75</v>
      </c>
      <c r="C34" s="34" t="s">
        <v>9</v>
      </c>
      <c r="D34" s="39" t="s">
        <v>76</v>
      </c>
      <c r="E34" s="34" t="s">
        <v>10</v>
      </c>
      <c r="F34" s="39" t="s">
        <v>77</v>
      </c>
      <c r="G34" s="66"/>
      <c r="H34" s="40"/>
      <c r="I34" s="41"/>
    </row>
    <row r="35" spans="1:9" ht="31.5">
      <c r="A35" s="31"/>
      <c r="B35" s="33" t="s">
        <v>79</v>
      </c>
      <c r="C35" s="34"/>
      <c r="D35" s="35"/>
      <c r="E35" s="34"/>
      <c r="F35" s="35"/>
      <c r="G35" s="66"/>
      <c r="H35" s="37"/>
      <c r="I35" s="38"/>
    </row>
    <row r="36" spans="1:9" ht="75">
      <c r="A36" s="31">
        <v>15</v>
      </c>
      <c r="B36" s="59" t="s">
        <v>80</v>
      </c>
      <c r="C36" s="60" t="s">
        <v>9</v>
      </c>
      <c r="D36" s="61" t="s">
        <v>81</v>
      </c>
      <c r="E36" s="60" t="s">
        <v>10</v>
      </c>
      <c r="F36" s="61" t="s">
        <v>82</v>
      </c>
      <c r="G36" s="66"/>
      <c r="H36" s="64"/>
      <c r="I36" s="41"/>
    </row>
    <row r="37" spans="1:9" ht="30">
      <c r="A37" s="31"/>
      <c r="B37" s="32" t="s">
        <v>93</v>
      </c>
      <c r="C37" s="32"/>
      <c r="D37" s="32"/>
      <c r="E37" s="32"/>
      <c r="F37" s="32"/>
      <c r="G37" s="65"/>
      <c r="H37" s="8"/>
      <c r="I37" s="9"/>
    </row>
    <row r="38" spans="1:9" ht="18">
      <c r="A38" s="31"/>
      <c r="B38" s="33" t="s">
        <v>96</v>
      </c>
      <c r="C38" s="34"/>
      <c r="D38" s="35"/>
      <c r="E38" s="34"/>
      <c r="F38" s="35"/>
      <c r="G38" s="66"/>
      <c r="H38" s="37"/>
      <c r="I38" s="38"/>
    </row>
    <row r="39" spans="1:9" ht="105">
      <c r="A39" s="31">
        <v>16</v>
      </c>
      <c r="B39" s="59" t="s">
        <v>97</v>
      </c>
      <c r="C39" s="60" t="s">
        <v>9</v>
      </c>
      <c r="D39" s="61" t="s">
        <v>98</v>
      </c>
      <c r="E39" s="34"/>
      <c r="F39" s="39"/>
      <c r="G39" s="66"/>
      <c r="H39" s="40"/>
      <c r="I39" s="44"/>
    </row>
    <row r="40" spans="1:9" ht="18">
      <c r="A40" s="31"/>
      <c r="B40" s="33" t="s">
        <v>19</v>
      </c>
      <c r="C40" s="34"/>
      <c r="D40" s="35"/>
      <c r="E40" s="34"/>
      <c r="F40" s="35"/>
      <c r="G40" s="66"/>
      <c r="H40" s="37"/>
      <c r="I40" s="38"/>
    </row>
    <row r="41" spans="1:9" ht="105">
      <c r="A41" s="31">
        <v>17</v>
      </c>
      <c r="B41" s="59" t="s">
        <v>35</v>
      </c>
      <c r="C41" s="60" t="s">
        <v>9</v>
      </c>
      <c r="D41" s="61" t="s">
        <v>94</v>
      </c>
      <c r="E41" s="60" t="s">
        <v>10</v>
      </c>
      <c r="F41" s="61" t="s">
        <v>95</v>
      </c>
      <c r="G41" s="66"/>
      <c r="H41" s="40"/>
      <c r="I41" s="41"/>
    </row>
    <row r="42" spans="1:9" ht="18">
      <c r="A42" s="31"/>
      <c r="B42" s="32" t="s">
        <v>39</v>
      </c>
      <c r="C42" s="32"/>
      <c r="D42" s="32"/>
      <c r="E42" s="32"/>
      <c r="F42" s="32"/>
      <c r="G42" s="65"/>
      <c r="H42" s="8"/>
      <c r="I42" s="9"/>
    </row>
    <row r="43" spans="1:9" ht="18">
      <c r="A43" s="31"/>
      <c r="B43" s="43" t="s">
        <v>85</v>
      </c>
      <c r="C43" s="35"/>
      <c r="D43" s="35"/>
      <c r="E43" s="34"/>
      <c r="F43" s="35"/>
      <c r="G43" s="66"/>
      <c r="H43" s="37"/>
      <c r="I43" s="38"/>
    </row>
    <row r="44" spans="1:9" ht="105">
      <c r="A44" s="31">
        <v>18</v>
      </c>
      <c r="B44" s="39" t="s">
        <v>86</v>
      </c>
      <c r="C44" s="34" t="s">
        <v>9</v>
      </c>
      <c r="D44" s="39" t="s">
        <v>87</v>
      </c>
      <c r="E44" s="34" t="s">
        <v>10</v>
      </c>
      <c r="F44" s="57" t="s">
        <v>88</v>
      </c>
      <c r="G44" s="66"/>
      <c r="H44" s="42"/>
      <c r="I44" s="41"/>
    </row>
    <row r="45" spans="1:9" ht="31.5">
      <c r="A45" s="31"/>
      <c r="B45" s="33" t="s">
        <v>50</v>
      </c>
      <c r="C45" s="34"/>
      <c r="D45" s="35"/>
      <c r="E45" s="34"/>
      <c r="F45" s="35"/>
      <c r="G45" s="66"/>
      <c r="H45" s="37"/>
      <c r="I45" s="38"/>
    </row>
    <row r="46" spans="1:9" ht="90">
      <c r="A46" s="31">
        <v>19</v>
      </c>
      <c r="B46" s="39" t="s">
        <v>25</v>
      </c>
      <c r="C46" s="34" t="s">
        <v>9</v>
      </c>
      <c r="D46" s="39" t="s">
        <v>90</v>
      </c>
      <c r="E46" s="34" t="s">
        <v>10</v>
      </c>
      <c r="F46" s="39" t="s">
        <v>91</v>
      </c>
      <c r="G46" s="66"/>
      <c r="H46" s="40"/>
      <c r="I46" s="41"/>
    </row>
  </sheetData>
  <sheetProtection/>
  <printOptions/>
  <pageMargins left="0.16" right="0.28" top="0.44" bottom="0.37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Артур</cp:lastModifiedBy>
  <cp:lastPrinted>2014-05-02T06:37:07Z</cp:lastPrinted>
  <dcterms:created xsi:type="dcterms:W3CDTF">2013-02-28T14:15:13Z</dcterms:created>
  <dcterms:modified xsi:type="dcterms:W3CDTF">2014-05-04T06:15:33Z</dcterms:modified>
  <cp:category/>
  <cp:version/>
  <cp:contentType/>
  <cp:contentStatus/>
</cp:coreProperties>
</file>