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<sst xmlns="http://schemas.openxmlformats.org/spreadsheetml/2006/main" count="186" uniqueCount="122">
  <si>
    <t>1-й БЛОК</t>
  </si>
  <si>
    <t xml:space="preserve">РЕПЕТИЦИЯ С 17:20-18:20 </t>
  </si>
  <si>
    <t xml:space="preserve">ПРОГРАММА ВЫСТУПЛЕНИЙ </t>
  </si>
  <si>
    <t>ВОКАЛ ЭСТРАДНЫЙ</t>
  </si>
  <si>
    <t>Дворец железнодорожников (пр. Мира, 131)</t>
  </si>
  <si>
    <t>2 марта 2013г.                                Начало выступлений в 18:20</t>
  </si>
  <si>
    <t>№ для жюри</t>
  </si>
  <si>
    <t>Название коллектива, ФИО солиста</t>
  </si>
  <si>
    <t>1-е выст.</t>
  </si>
  <si>
    <t>Заявленная программа</t>
  </si>
  <si>
    <t>2-е выст.</t>
  </si>
  <si>
    <t>Комментарии</t>
  </si>
  <si>
    <t>1-ый круг</t>
  </si>
  <si>
    <t>2 в.к. 9-12 ЛЕТ  -  СОЛО</t>
  </si>
  <si>
    <t>Киль Елизавета 9 лет
Лицей № 103 «Гармания» г.Железногорск, руководитель Шистерова Галина Леонидовна, хореограф Кузнецова Анна Владимировна</t>
  </si>
  <si>
    <t>А</t>
  </si>
  <si>
    <t xml:space="preserve">
1. А. Броневицкий, «Замечательный сосед» 2,50 мин</t>
  </si>
  <si>
    <t>Б</t>
  </si>
  <si>
    <t xml:space="preserve">
2. А. Закрицкая «Улетная девчонка» 3,00 мин.     </t>
  </si>
  <si>
    <t>Авдеева Валерия 11 лет
Детская школа искусств им. М.П. Мусоргского г. Железногорск, руководитель Шистерова Галина Леонидовна, хореограф Кузнецова Анна Владимировна</t>
  </si>
  <si>
    <t xml:space="preserve">
1. К. Рябова «Маленький принц» 3 мин.</t>
  </si>
  <si>
    <t xml:space="preserve">  
2. И. Шаферан, О. Фельцман «Ходит песенка по кругу» 2.40 мин</t>
  </si>
  <si>
    <t>Стеценко Наталья 12 лет
МБОУ ДОД «Дом Детского Творчества», г. Дивногорск, руководитель Малинина Надежда Леонидовна</t>
  </si>
  <si>
    <t xml:space="preserve">
1. «Ангелы добра» Л. Заболоцкой,2,47 мин.</t>
  </si>
  <si>
    <t xml:space="preserve">
2.  «Сенсация» В.Енгалычевой, 2,45 мин.</t>
  </si>
  <si>
    <t>Похабова Нина 12 лет
МБОУ ДОД «Дом Детского Творчества», г. Дивногорск, руководитель Литвиненко Мария Георгиевна</t>
  </si>
  <si>
    <t xml:space="preserve">
1. Слова и музыка Жанны Колмагоровой "Мир детям" 04:00</t>
  </si>
  <si>
    <t xml:space="preserve">
2. Андрей Кунец - Новый день 02:39</t>
  </si>
  <si>
    <t xml:space="preserve">Мереуца Карина 11 лет
МБОУ ДОД "Тюхтетская детская школа искусств" с.Тюхтет, преподаватель Кузнецова Елена Петровна </t>
  </si>
  <si>
    <t xml:space="preserve">
1. «Альбом»- Исполнитель оригинала – «Волшебники двора»
Хронометраж-3.30</t>
  </si>
  <si>
    <t xml:space="preserve">
2. «Песенка Красной Шапочки» Из к\ф «Про Красную Шапочку»
     Хронометраж-3.05</t>
  </si>
  <si>
    <t>2 в.к. 9-12 ЛЕТ  - АНСАМБЛИ - МАЛЫЕ ФОРМЫ</t>
  </si>
  <si>
    <t>ДУЭТ - Петрова Анна 10 лет, Шарапов Глеб 11 лет  
Детская школа искусств им. М.П. Мусоргского и Норильский кадетский корпус г.Железногорск, руководитель  Шистерова Галина Леонидовна, хореограф Кузнецова Анна Владимировна</t>
  </si>
  <si>
    <t xml:space="preserve">
1. At The Beginning из м/ф Анастасия  3.20 мин</t>
  </si>
  <si>
    <t xml:space="preserve">
2. Д. Тухманов- В. Харитонов «Сапожник» 2,40 мин</t>
  </si>
  <si>
    <t>3 в.к. 13-15 ЛЕТ  -  СОЛО</t>
  </si>
  <si>
    <t>Фомина Лиза 13 лет
МУК КДЦ «Орфей» п.Рудногорск Иркутская область, руководитель Мирзоева Татьяна Сергеевна</t>
  </si>
  <si>
    <t xml:space="preserve">
1. Слова А.Вулых, музыка В.Кубышко. «Пропавшим без вести»        - 4.08</t>
  </si>
  <si>
    <t xml:space="preserve">
2. Слова Т. Графчиковой, музыка В. Широковой «Колыбельная»-2.11</t>
  </si>
  <si>
    <t>Рачковская Юлия 14 лет
МАОУ ДОД «ДШИ №1» МО г. Братск, руководитель Демина Лариса Ивановна</t>
  </si>
  <si>
    <t xml:space="preserve">
1. «Ночь, звезды и джаз» - 3:10 мин</t>
  </si>
  <si>
    <t xml:space="preserve">
2. «Отличница» - 3:00 мин</t>
  </si>
  <si>
    <t>Бондаренко Александра 14 лет 
вокально-эстрадная студия «Весёлая капель»
МБОУ ДОД ЦДТ №1 г.Красноярск, руководитель Устюжанина Анастасия Ивановна</t>
  </si>
  <si>
    <t xml:space="preserve">
1.   Д.Чураков «Волшебник-джаз» </t>
  </si>
  <si>
    <t xml:space="preserve">
2. Д.Пьюровская «Сэнди»</t>
  </si>
  <si>
    <t>Главинская Дарья 14 лет
МАОУ Гимназия №13 г.Красноярск, руководитель Михеева Василина Валерьевна</t>
  </si>
  <si>
    <t xml:space="preserve">
1.Песня: музыка  Е.Зарицкой слова И.Шевчука «Белая лодка» 3:45</t>
  </si>
  <si>
    <t xml:space="preserve">
1. Из репертуара Майкла Джексона «Whatever Happens» 3:00</t>
  </si>
  <si>
    <t>Хвостова Екатерина 15 лет
Лицей № 103 «Гармания» г.Железногорск, руководитель Шистерова Галина Леонидовна, хореограф Кузнецова Анна Владимировна</t>
  </si>
  <si>
    <t xml:space="preserve">
1. «Вальс» из м/ф Анастасия 2.40 мин</t>
  </si>
  <si>
    <t xml:space="preserve">
2. Муз. Е Маргулис, сл. А. Макаревич «Мой друг» 3,00 мин  </t>
  </si>
  <si>
    <t>Чирикова Марина 15 лет, 
МОБУ ДОД ДМШ №2 г Красноярск, преподаватель Сандул  Алла Валерьевна</t>
  </si>
  <si>
    <t xml:space="preserve">
1. Лодочка
3, 5 мин</t>
  </si>
  <si>
    <t xml:space="preserve">
2. I Love You Baby
3,5 мин</t>
  </si>
  <si>
    <t xml:space="preserve">Мереуца Алина __ лет, 
МБОУ ДОД "Тюхтетская детская школа искусств" с.Тюхтет, преподаватель Кузнецова Елена Петровна </t>
  </si>
  <si>
    <t xml:space="preserve">
1. «Про Емелю!»- Музыка -Я.Дубравина
Слова - В.Суслова
Хронометраж-3.20</t>
  </si>
  <si>
    <t xml:space="preserve">
2. «Саксофон» 
 Хронометраж- 4.10</t>
  </si>
  <si>
    <t>Деткова Ксения 16 лет, 
солистка вокально-эстрадной студии «Талисман»
МБОУ ДОД «Центр дополнительного образования детей «Перспектива» г.Зеленогорск, преподаватель Кабышева Ольга Юрьевна</t>
  </si>
  <si>
    <t xml:space="preserve">
1. «Россия» 
Автор: В.Тюльканов
4.01</t>
  </si>
  <si>
    <t xml:space="preserve">
2. «Нюркина песня» 
Автор: Янка Дягилева 
3.27</t>
  </si>
  <si>
    <t xml:space="preserve"> </t>
  </si>
  <si>
    <t>2-ой круг</t>
  </si>
  <si>
    <t xml:space="preserve">СМЕШАННАЯ ГРУППА -  АНСАМБЛИ </t>
  </si>
  <si>
    <t xml:space="preserve">Эстрадный ансамбль «Гармония»
Общеэстетическое отделение лицея № 103 «;Гармония» г.Железногорск, руководитель Шистерова Галина Леонидовна, хореограф Кузнецова Анна Владимировна, концертмейстеры Агафонова Л.Ю. Петрова Т.А.    </t>
  </si>
  <si>
    <t xml:space="preserve">  
1. И. Петренко «Ангел» 2,00</t>
  </si>
  <si>
    <t xml:space="preserve"> 
2. Кармен «Бамбей-буги» 3,00 мин</t>
  </si>
  <si>
    <t>Вокальный ансамбль «Мелодия»
МБОУ СОШ   №4 п. Берёзовка Красноярский край, руководитель Селищева Мария Валентиновна, концертмейстер Бакул Светлана Ниолаевна</t>
  </si>
  <si>
    <t xml:space="preserve">
1. Муз. John Anste; Перевод. Александр Карпов.                              «Весь этот джаз»                           2: 50</t>
  </si>
  <si>
    <t xml:space="preserve">
2.           Муз. Слова. Резников В. ; «Улетай туча»</t>
  </si>
  <si>
    <t>СМЕШАННАЯ ГРУППА -  АНСАМБЛИ - МАЛЫЕ ФОРМЫ</t>
  </si>
  <si>
    <t xml:space="preserve">ТРИО - Евстигнеева Изабелла 17 лет, Петрова Елена 21 год, Кострикина Ксения 20 лет     </t>
  </si>
  <si>
    <t xml:space="preserve">
1. Бамбалео из реп. Гр. Сопрано 10   3.40</t>
  </si>
  <si>
    <t xml:space="preserve">
2.  Алло, Мам из реп. Гр. Виа Гра   3.20</t>
  </si>
  <si>
    <t>4 в.к. 16-19 ЛЕТ  -  СОЛО</t>
  </si>
  <si>
    <t>Евстигнеева Изабелла 17 лет  
эстрадная студия «ТЕАТР ПЕСНИ»
Иркутский Государственный Университет Путей Сообщения г.Иркутск, руководитель Михед Ирина Владимировна</t>
  </si>
  <si>
    <t>1. 
Жар птица из реп. К. Купер 3.50</t>
  </si>
  <si>
    <t xml:space="preserve">
 2. I Love You Baby из реп. А. Стоцкой  3.20</t>
  </si>
  <si>
    <t>Пушкарева Татьяна 17 лет. 
МАОУ ДОД «ДШИ №1» МО г. Братск, руководитель Демина Лариса Ивановна</t>
  </si>
  <si>
    <t xml:space="preserve">
1. «В руках у неба» - 4:02</t>
  </si>
  <si>
    <t xml:space="preserve">
«Sway» - 3:12</t>
  </si>
  <si>
    <t>Леонтьева Юлия 17 лет, 
МОБУ ДОД ДМШ №2 г Красноярск, преподаватель Сандул  Алла Валерьевна</t>
  </si>
  <si>
    <t xml:space="preserve">
1. Там нет меня
3, 5 мин</t>
  </si>
  <si>
    <t xml:space="preserve">
2. Steel Love
3,5 мин</t>
  </si>
  <si>
    <t>Бордунов Кирилл  17 лет, 
МОБУ ДОД ДМШ №2 г Красноярск, преподаватель Сандул  Алла Валерьевна</t>
  </si>
  <si>
    <t xml:space="preserve">
1. Луч солнца золотого
3, 5 мин</t>
  </si>
  <si>
    <t xml:space="preserve">
2. Обернитесь
3,5 мин</t>
  </si>
  <si>
    <t>Корж Ирина 19 лет 
г. Железногорск, руководитель Огурцова Наталья Александровна</t>
  </si>
  <si>
    <t xml:space="preserve">
1.  А. Ермолов «Сегодня дождь» - 3:22 </t>
  </si>
  <si>
    <t xml:space="preserve">
2.  Замок из дождя Автор слов:Кавалерян К., Композитор (музыка):Пресняков В. длительность: 4.16</t>
  </si>
  <si>
    <t>Кожушкова Ольга  19 лет 
Иркутский областной колледж культуры г.Иркутск, руководитель Михед Ирина Владимировна</t>
  </si>
  <si>
    <t xml:space="preserve">
1. Your Heart Is As Black As Night  из реп. Melody Gardot  3.20</t>
  </si>
  <si>
    <t xml:space="preserve">
2.  That Man  из реп. Caro Emerald  3.40</t>
  </si>
  <si>
    <t>Воробьёва Ксения   19 лет 
Иркутский областной колледж культуры г.Иркутск, руководитель Михед Ирина Владимировна</t>
  </si>
  <si>
    <t xml:space="preserve">
1._Mercy из реп. Duffy  3.35  </t>
  </si>
  <si>
    <t xml:space="preserve">
2.  Lullaby Of Birdland из. Реп. Ella Fitzgerald  3 мин.</t>
  </si>
  <si>
    <t>3-ий круг</t>
  </si>
  <si>
    <t>20-25 ЛЕТ -  СОЛО</t>
  </si>
  <si>
    <t>Кострикина Ксения Сергеевна 20 лет 
эстрадная студия «ТЕАТР ПЕСНИ»
Иркутский Государственный Университет Путей Сообщения г.Иркутск, руководитель Михед Ирина Владимировна</t>
  </si>
  <si>
    <t xml:space="preserve">
1. Маменькин сынок из реп. Джамалы 3.45 </t>
  </si>
  <si>
    <t>2. Блюз из реп. А. Варум 3.25</t>
  </si>
  <si>
    <t>Романова Мария 20 лет, 
КрасГМУ г.Красноярск, преподаватель Сандул Алла Валерьевна</t>
  </si>
  <si>
    <t xml:space="preserve">
1. Твои следы
3,5 мин</t>
  </si>
  <si>
    <t xml:space="preserve">
2. Из репертуара Кристины Агилеры
3,5 мин</t>
  </si>
  <si>
    <t>Мазурова Кристина 21 год, 
КрасГМУ г.Красноярск, преподаватель Сандул Алла Валерьевна</t>
  </si>
  <si>
    <t xml:space="preserve">
1. Спокойной ночи господа
3,5 мин</t>
  </si>
  <si>
    <t xml:space="preserve">
2. Из репертуара Лары Фабиан
3,5 мин</t>
  </si>
  <si>
    <t>Анисимова Анна 20 лет, 
Педколледж №1 им Горького г.Красноярск, руководители Баранова Юлия Васильевна, Сандул Алла Валерьевна</t>
  </si>
  <si>
    <t xml:space="preserve">
1. В Кейптаунском порту 
3, 5 мин</t>
  </si>
  <si>
    <t xml:space="preserve">
2. Broken Wow
4 мин</t>
  </si>
  <si>
    <t>Рамиль Гасанов 21 год, 
КрасГМУ г.Красноярск, преподаватель Сандул Алла Валерьевна</t>
  </si>
  <si>
    <t xml:space="preserve">
1. С тобой
3,5 мин</t>
  </si>
  <si>
    <t xml:space="preserve">
2. Телефонный разговор
. 3,5 мин</t>
  </si>
  <si>
    <t>Петрова Елена 21 год 
эстрадная студия «ТЕАТР ПЕСНИ»
Иркутский Государственный Университет Путей Сообщения г.Иркутск, руководитель Михед Ирина Владимировна</t>
  </si>
  <si>
    <t xml:space="preserve">
1. По серпантину из реп. Валерии 3.20</t>
  </si>
  <si>
    <t xml:space="preserve">
2. I_surrender_if_only из реп.  Celine_Dion 3.45</t>
  </si>
  <si>
    <t>Быкова Дарья 21 год 
эстрадная студия «ТЕАТР ПЕСНИ»
Иркутский Государственный Университет Путей Сообщения  г.Иркутск, руководитель Михед Ирина Владимировна</t>
  </si>
  <si>
    <t xml:space="preserve">
1. Я научу слова летать из реп. Азизы 3.50</t>
  </si>
  <si>
    <t xml:space="preserve">
2. Я буду жить из реп. Г. Гейнер 3.20</t>
  </si>
  <si>
    <t>20-25 ЛЕТ -  АНСАМБЛИ</t>
  </si>
  <si>
    <t>Вокальный ансамбль «Апрель» -  Анна Анисимова, Маргарита Лукке, Марианна Чапало.
Педколледж №1 им Горького г.Красноярск, преподаватели Баранова Юлия Васильевна, Сандул Алла Валерьевна</t>
  </si>
  <si>
    <t xml:space="preserve">
1. Джазовый канон.
2, 5 мин</t>
  </si>
  <si>
    <t xml:space="preserve">
2. Жёлтые ботинки
3, 5 мин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</si>
</sst>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8"/>
      <name val="Times New Roman"/>
      <family val="1"/>
    </font>
    <font>
      <b/>
      <sz val="16"/>
      <color indexed="10"/>
      <name val="Arial Cyr"/>
      <family val="0"/>
    </font>
    <font>
      <sz val="16"/>
      <name val="Arial"/>
      <family val="2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"/>
      <protection/>
    </xf>
    <xf numFmtId="0" fontId="20" fillId="33" borderId="0" xfId="52" applyFont="1" applyFill="1" applyAlignment="1">
      <alignment horizontal="center"/>
      <protection/>
    </xf>
    <xf numFmtId="0" fontId="21" fillId="0" borderId="0" xfId="52" applyFont="1" applyFill="1">
      <alignment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9" fillId="34" borderId="0" xfId="52" applyFont="1" applyFill="1" applyAlignment="1">
      <alignment horizontal="center"/>
      <protection/>
    </xf>
    <xf numFmtId="0" fontId="22" fillId="34" borderId="0" xfId="52" applyFont="1" applyFill="1" applyAlignment="1">
      <alignment horizontal="center"/>
      <protection/>
    </xf>
    <xf numFmtId="0" fontId="21" fillId="34" borderId="0" xfId="52" applyFont="1" applyFill="1">
      <alignment/>
      <protection/>
    </xf>
    <xf numFmtId="0" fontId="23" fillId="0" borderId="0" xfId="52" applyFont="1" applyFill="1" applyAlignment="1">
      <alignment horizontal="left"/>
      <protection/>
    </xf>
    <xf numFmtId="0" fontId="23" fillId="0" borderId="0" xfId="52" applyFont="1" applyAlignment="1">
      <alignment/>
      <protection/>
    </xf>
    <xf numFmtId="0" fontId="24" fillId="0" borderId="0" xfId="52" applyFont="1" applyAlignment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5" fillId="0" borderId="0" xfId="52" applyFont="1" applyFill="1" applyAlignment="1">
      <alignment horizontal="left"/>
      <protection/>
    </xf>
    <xf numFmtId="0" fontId="23" fillId="0" borderId="0" xfId="52" applyFont="1" applyFill="1" applyAlignment="1">
      <alignment/>
      <protection/>
    </xf>
    <xf numFmtId="0" fontId="24" fillId="0" borderId="0" xfId="52" applyFont="1" applyFill="1" applyAlignment="1">
      <alignment/>
      <protection/>
    </xf>
    <xf numFmtId="0" fontId="26" fillId="0" borderId="0" xfId="52" applyFont="1" applyFill="1" applyAlignment="1">
      <alignment/>
      <protection/>
    </xf>
    <xf numFmtId="0" fontId="27" fillId="0" borderId="0" xfId="52" applyFont="1" applyFill="1" applyAlignment="1">
      <alignment horizontal="left"/>
      <protection/>
    </xf>
    <xf numFmtId="0" fontId="28" fillId="0" borderId="0" xfId="0" applyFont="1" applyFill="1" applyAlignment="1">
      <alignment/>
    </xf>
    <xf numFmtId="0" fontId="29" fillId="36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37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9" fillId="38" borderId="10" xfId="0" applyFont="1" applyFill="1" applyBorder="1" applyAlignment="1">
      <alignment horizontal="center" wrapText="1"/>
    </xf>
    <xf numFmtId="0" fontId="30" fillId="38" borderId="10" xfId="0" applyNumberFormat="1" applyFont="1" applyFill="1" applyBorder="1" applyAlignment="1">
      <alignment horizontal="center" wrapText="1"/>
    </xf>
    <xf numFmtId="0" fontId="31" fillId="36" borderId="10" xfId="0" applyFont="1" applyFill="1" applyBorder="1" applyAlignment="1">
      <alignment/>
    </xf>
    <xf numFmtId="0" fontId="19" fillId="35" borderId="10" xfId="0" applyFont="1" applyFill="1" applyBorder="1" applyAlignment="1">
      <alignment horizontal="left" wrapText="1"/>
    </xf>
    <xf numFmtId="0" fontId="31" fillId="37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30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20" fontId="30" fillId="0" borderId="10" xfId="0" applyNumberFormat="1" applyFont="1" applyBorder="1" applyAlignment="1">
      <alignment horizontal="center" wrapText="1"/>
    </xf>
    <xf numFmtId="0" fontId="0" fillId="39" borderId="0" xfId="0" applyFill="1" applyBorder="1" applyAlignment="1">
      <alignment/>
    </xf>
    <xf numFmtId="0" fontId="19" fillId="35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7109375" style="5" customWidth="1"/>
    <col min="2" max="2" width="35.421875" style="5" customWidth="1"/>
    <col min="3" max="3" width="6.8515625" style="5" customWidth="1"/>
    <col min="4" max="4" width="17.7109375" style="5" customWidth="1"/>
    <col min="5" max="5" width="6.7109375" style="5" customWidth="1"/>
    <col min="6" max="6" width="17.00390625" style="23" customWidth="1"/>
    <col min="7" max="7" width="18.57421875" style="5" customWidth="1"/>
    <col min="8" max="250" width="9.140625" style="5" customWidth="1"/>
    <col min="251" max="251" width="6.7109375" style="5" customWidth="1"/>
    <col min="252" max="252" width="35.421875" style="5" customWidth="1"/>
    <col min="253" max="253" width="6.8515625" style="5" customWidth="1"/>
    <col min="254" max="254" width="23.421875" style="5" customWidth="1"/>
    <col min="255" max="255" width="6.7109375" style="5" customWidth="1"/>
    <col min="256" max="16384" width="26.8515625" style="5" customWidth="1"/>
  </cols>
  <sheetData>
    <row r="1" spans="1:16" s="4" customFormat="1" ht="23.25">
      <c r="A1" s="1"/>
      <c r="B1" s="2" t="s">
        <v>0</v>
      </c>
      <c r="C1" s="3"/>
      <c r="D1" s="3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4" customFormat="1" ht="20.25">
      <c r="A2" s="6"/>
      <c r="B2" s="7" t="s">
        <v>1</v>
      </c>
      <c r="C2" s="8"/>
      <c r="D2" s="8"/>
      <c r="E2" s="8"/>
      <c r="F2" s="8"/>
      <c r="G2" s="8"/>
      <c r="H2" s="5"/>
      <c r="I2" s="5"/>
      <c r="J2" s="5"/>
      <c r="K2" s="5"/>
      <c r="L2" s="5"/>
      <c r="M2" s="5"/>
      <c r="N2" s="5"/>
      <c r="O2" s="5"/>
      <c r="P2" s="5"/>
    </row>
    <row r="3" spans="1:16" s="13" customFormat="1" ht="15.75">
      <c r="A3" s="9" t="s">
        <v>2</v>
      </c>
      <c r="B3" s="10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4" s="12" customFormat="1" ht="20.25">
      <c r="A4" s="14" t="s">
        <v>3</v>
      </c>
      <c r="B4" s="15"/>
      <c r="C4" s="15"/>
      <c r="D4" s="16"/>
    </row>
    <row r="5" spans="1:4" s="12" customFormat="1" ht="22.5">
      <c r="A5" s="17" t="s">
        <v>4</v>
      </c>
      <c r="B5" s="15"/>
      <c r="C5" s="15"/>
      <c r="D5" s="16"/>
    </row>
    <row r="6" spans="1:4" s="19" customFormat="1" ht="20.25">
      <c r="A6" s="18" t="s">
        <v>5</v>
      </c>
      <c r="B6" s="18"/>
      <c r="C6" s="18"/>
      <c r="D6" s="18"/>
    </row>
    <row r="7" spans="1:12" s="4" customFormat="1" ht="60">
      <c r="A7" s="20" t="s">
        <v>6</v>
      </c>
      <c r="B7" s="21" t="s">
        <v>7</v>
      </c>
      <c r="C7" s="22" t="s">
        <v>8</v>
      </c>
      <c r="D7" s="21" t="s">
        <v>9</v>
      </c>
      <c r="E7" s="22" t="s">
        <v>10</v>
      </c>
      <c r="F7" s="21" t="s">
        <v>9</v>
      </c>
      <c r="G7" s="21" t="s">
        <v>11</v>
      </c>
      <c r="H7" s="23"/>
      <c r="I7" s="5"/>
      <c r="J7" s="5"/>
      <c r="K7" s="5"/>
      <c r="L7" s="5"/>
    </row>
    <row r="8" spans="1:12" s="4" customFormat="1" ht="18">
      <c r="A8" s="24"/>
      <c r="B8" s="24" t="s">
        <v>12</v>
      </c>
      <c r="C8" s="24"/>
      <c r="D8" s="24"/>
      <c r="E8" s="24"/>
      <c r="F8" s="24"/>
      <c r="G8" s="25"/>
      <c r="H8" s="23"/>
      <c r="I8" s="5"/>
      <c r="J8" s="5"/>
      <c r="K8" s="5"/>
      <c r="L8" s="5"/>
    </row>
    <row r="9" spans="1:8" s="12" customFormat="1" ht="18">
      <c r="A9" s="26"/>
      <c r="B9" s="27" t="s">
        <v>13</v>
      </c>
      <c r="C9" s="28"/>
      <c r="D9" s="29"/>
      <c r="E9" s="28"/>
      <c r="F9" s="29"/>
      <c r="G9" s="30"/>
      <c r="H9" s="31"/>
    </row>
    <row r="10" spans="1:12" ht="90">
      <c r="A10" s="26">
        <v>1</v>
      </c>
      <c r="B10" s="32" t="s">
        <v>14</v>
      </c>
      <c r="C10" s="28" t="s">
        <v>15</v>
      </c>
      <c r="D10" s="32" t="s">
        <v>16</v>
      </c>
      <c r="E10" s="28" t="s">
        <v>17</v>
      </c>
      <c r="F10" s="32" t="s">
        <v>18</v>
      </c>
      <c r="G10" s="33"/>
      <c r="H10" s="34">
        <v>6</v>
      </c>
      <c r="I10" s="12"/>
      <c r="J10" s="12"/>
      <c r="K10" s="12"/>
      <c r="L10" s="12"/>
    </row>
    <row r="11" spans="1:12" ht="90">
      <c r="A11" s="26">
        <v>2</v>
      </c>
      <c r="B11" s="32" t="s">
        <v>19</v>
      </c>
      <c r="C11" s="28" t="s">
        <v>15</v>
      </c>
      <c r="D11" s="32" t="s">
        <v>20</v>
      </c>
      <c r="E11" s="28" t="s">
        <v>17</v>
      </c>
      <c r="F11" s="32" t="s">
        <v>21</v>
      </c>
      <c r="G11" s="33"/>
      <c r="H11" s="34">
        <v>6</v>
      </c>
      <c r="I11" s="12"/>
      <c r="J11" s="12"/>
      <c r="K11" s="12"/>
      <c r="L11" s="12"/>
    </row>
    <row r="12" spans="1:12" ht="75">
      <c r="A12" s="26">
        <v>3</v>
      </c>
      <c r="B12" s="32" t="s">
        <v>22</v>
      </c>
      <c r="C12" s="28" t="s">
        <v>15</v>
      </c>
      <c r="D12" s="32" t="s">
        <v>23</v>
      </c>
      <c r="E12" s="28" t="s">
        <v>17</v>
      </c>
      <c r="F12" s="32" t="s">
        <v>24</v>
      </c>
      <c r="G12" s="33"/>
      <c r="H12" s="34">
        <v>6</v>
      </c>
      <c r="I12" s="12"/>
      <c r="J12" s="12"/>
      <c r="K12" s="12"/>
      <c r="L12" s="12"/>
    </row>
    <row r="13" spans="1:12" ht="90">
      <c r="A13" s="26">
        <v>4</v>
      </c>
      <c r="B13" s="32" t="s">
        <v>25</v>
      </c>
      <c r="C13" s="28" t="s">
        <v>15</v>
      </c>
      <c r="D13" s="32" t="s">
        <v>26</v>
      </c>
      <c r="E13" s="28" t="s">
        <v>17</v>
      </c>
      <c r="F13" s="32" t="s">
        <v>27</v>
      </c>
      <c r="G13" s="33"/>
      <c r="H13" s="34">
        <v>7</v>
      </c>
      <c r="I13" s="12"/>
      <c r="J13" s="12"/>
      <c r="K13" s="12"/>
      <c r="L13" s="12"/>
    </row>
    <row r="14" spans="1:13" ht="120">
      <c r="A14" s="26">
        <v>5</v>
      </c>
      <c r="B14" s="32" t="s">
        <v>28</v>
      </c>
      <c r="C14" s="28" t="s">
        <v>15</v>
      </c>
      <c r="D14" s="32" t="s">
        <v>29</v>
      </c>
      <c r="E14" s="28" t="s">
        <v>17</v>
      </c>
      <c r="F14" s="32" t="s">
        <v>30</v>
      </c>
      <c r="G14" s="33"/>
      <c r="H14" s="31">
        <v>8</v>
      </c>
      <c r="I14" s="12"/>
      <c r="J14" s="12"/>
      <c r="K14" s="12"/>
      <c r="L14" s="12"/>
      <c r="M14" s="12"/>
    </row>
    <row r="15" spans="1:8" s="12" customFormat="1" ht="18">
      <c r="A15" s="26"/>
      <c r="B15" s="35" t="s">
        <v>31</v>
      </c>
      <c r="C15" s="29"/>
      <c r="D15" s="29"/>
      <c r="E15" s="28"/>
      <c r="F15" s="29"/>
      <c r="G15" s="30"/>
      <c r="H15" s="31"/>
    </row>
    <row r="16" spans="1:12" ht="120">
      <c r="A16" s="26">
        <v>6</v>
      </c>
      <c r="B16" s="32" t="s">
        <v>32</v>
      </c>
      <c r="C16" s="28" t="s">
        <v>15</v>
      </c>
      <c r="D16" s="32" t="s">
        <v>33</v>
      </c>
      <c r="E16" s="28" t="s">
        <v>17</v>
      </c>
      <c r="F16" s="32" t="s">
        <v>34</v>
      </c>
      <c r="G16" s="33"/>
      <c r="H16" s="34">
        <v>7</v>
      </c>
      <c r="I16" s="12"/>
      <c r="J16" s="12"/>
      <c r="K16" s="12"/>
      <c r="L16" s="12"/>
    </row>
    <row r="17" spans="1:8" s="12" customFormat="1" ht="18">
      <c r="A17" s="26"/>
      <c r="B17" s="27" t="s">
        <v>35</v>
      </c>
      <c r="C17" s="28"/>
      <c r="D17" s="29"/>
      <c r="E17" s="28"/>
      <c r="F17" s="29"/>
      <c r="G17" s="30"/>
      <c r="H17" s="31"/>
    </row>
    <row r="18" spans="1:12" ht="105">
      <c r="A18" s="26">
        <v>7</v>
      </c>
      <c r="B18" s="32" t="s">
        <v>36</v>
      </c>
      <c r="C18" s="28" t="s">
        <v>15</v>
      </c>
      <c r="D18" s="32" t="s">
        <v>37</v>
      </c>
      <c r="E18" s="28" t="s">
        <v>17</v>
      </c>
      <c r="F18" s="32" t="s">
        <v>38</v>
      </c>
      <c r="G18" s="33"/>
      <c r="H18" s="31">
        <v>8</v>
      </c>
      <c r="I18" s="12"/>
      <c r="J18" s="12"/>
      <c r="K18" s="12"/>
      <c r="L18" s="12"/>
    </row>
    <row r="19" spans="1:12" ht="60">
      <c r="A19" s="26">
        <v>8</v>
      </c>
      <c r="B19" s="32" t="s">
        <v>39</v>
      </c>
      <c r="C19" s="28" t="s">
        <v>15</v>
      </c>
      <c r="D19" s="32" t="s">
        <v>40</v>
      </c>
      <c r="E19" s="28" t="s">
        <v>17</v>
      </c>
      <c r="F19" s="32" t="s">
        <v>41</v>
      </c>
      <c r="G19" s="33"/>
      <c r="H19" s="31">
        <v>7</v>
      </c>
      <c r="I19" s="12"/>
      <c r="J19" s="12"/>
      <c r="K19" s="12"/>
      <c r="L19" s="12"/>
    </row>
    <row r="20" spans="1:12" ht="90">
      <c r="A20" s="26">
        <v>9</v>
      </c>
      <c r="B20" s="32" t="s">
        <v>42</v>
      </c>
      <c r="C20" s="28" t="s">
        <v>15</v>
      </c>
      <c r="D20" s="32" t="s">
        <v>43</v>
      </c>
      <c r="E20" s="28" t="s">
        <v>17</v>
      </c>
      <c r="F20" s="32" t="s">
        <v>44</v>
      </c>
      <c r="G20" s="33"/>
      <c r="H20" s="31">
        <v>6</v>
      </c>
      <c r="I20" s="12"/>
      <c r="J20" s="12"/>
      <c r="K20" s="12"/>
      <c r="L20" s="12"/>
    </row>
    <row r="21" spans="1:12" ht="90">
      <c r="A21" s="26">
        <v>10</v>
      </c>
      <c r="B21" s="32" t="s">
        <v>45</v>
      </c>
      <c r="C21" s="28" t="s">
        <v>15</v>
      </c>
      <c r="D21" s="32" t="s">
        <v>46</v>
      </c>
      <c r="E21" s="28" t="s">
        <v>17</v>
      </c>
      <c r="F21" s="32" t="s">
        <v>47</v>
      </c>
      <c r="G21" s="33"/>
      <c r="H21" s="31">
        <v>7</v>
      </c>
      <c r="I21" s="12"/>
      <c r="J21" s="12"/>
      <c r="K21" s="12"/>
      <c r="L21" s="12"/>
    </row>
    <row r="22" spans="1:12" ht="90">
      <c r="A22" s="26">
        <v>11</v>
      </c>
      <c r="B22" s="32" t="s">
        <v>48</v>
      </c>
      <c r="C22" s="28" t="s">
        <v>15</v>
      </c>
      <c r="D22" s="32" t="s">
        <v>49</v>
      </c>
      <c r="E22" s="28" t="s">
        <v>17</v>
      </c>
      <c r="F22" s="32" t="s">
        <v>50</v>
      </c>
      <c r="G22" s="33"/>
      <c r="H22" s="34">
        <v>6</v>
      </c>
      <c r="I22" s="12"/>
      <c r="J22" s="12"/>
      <c r="K22" s="12"/>
      <c r="L22" s="12"/>
    </row>
    <row r="23" spans="1:12" ht="60">
      <c r="A23" s="26">
        <v>12</v>
      </c>
      <c r="B23" s="32" t="s">
        <v>51</v>
      </c>
      <c r="C23" s="28" t="s">
        <v>15</v>
      </c>
      <c r="D23" s="32" t="s">
        <v>52</v>
      </c>
      <c r="E23" s="28" t="s">
        <v>17</v>
      </c>
      <c r="F23" s="32" t="s">
        <v>53</v>
      </c>
      <c r="G23" s="33"/>
      <c r="H23" s="31">
        <v>8</v>
      </c>
      <c r="I23" s="12"/>
      <c r="J23" s="12"/>
      <c r="K23" s="12"/>
      <c r="L23" s="12"/>
    </row>
    <row r="24" spans="1:13" ht="105">
      <c r="A24" s="26">
        <v>13</v>
      </c>
      <c r="B24" s="32" t="s">
        <v>54</v>
      </c>
      <c r="C24" s="28" t="s">
        <v>15</v>
      </c>
      <c r="D24" s="32" t="s">
        <v>55</v>
      </c>
      <c r="E24" s="28" t="s">
        <v>17</v>
      </c>
      <c r="F24" s="32" t="s">
        <v>56</v>
      </c>
      <c r="G24" s="33"/>
      <c r="H24" s="31">
        <v>9</v>
      </c>
      <c r="I24" s="12"/>
      <c r="J24" s="12"/>
      <c r="K24" s="12"/>
      <c r="L24" s="12"/>
      <c r="M24" s="12"/>
    </row>
    <row r="25" spans="1:13" ht="120">
      <c r="A25" s="26">
        <v>14</v>
      </c>
      <c r="B25" s="32" t="s">
        <v>57</v>
      </c>
      <c r="C25" s="28" t="s">
        <v>15</v>
      </c>
      <c r="D25" s="32" t="s">
        <v>58</v>
      </c>
      <c r="E25" s="28" t="s">
        <v>17</v>
      </c>
      <c r="F25" s="32" t="s">
        <v>59</v>
      </c>
      <c r="G25" s="33"/>
      <c r="H25" s="31">
        <v>8</v>
      </c>
      <c r="I25" s="12"/>
      <c r="J25" s="12"/>
      <c r="K25" s="12"/>
      <c r="L25" s="12"/>
      <c r="M25" s="12"/>
    </row>
    <row r="26" spans="1:12" s="4" customFormat="1" ht="18">
      <c r="A26" s="26" t="s">
        <v>60</v>
      </c>
      <c r="B26" s="24" t="s">
        <v>61</v>
      </c>
      <c r="C26" s="24"/>
      <c r="D26" s="24"/>
      <c r="E26" s="24"/>
      <c r="F26" s="24"/>
      <c r="G26" s="25"/>
      <c r="H26" s="23"/>
      <c r="I26" s="5"/>
      <c r="J26" s="5"/>
      <c r="K26" s="5"/>
      <c r="L26" s="5"/>
    </row>
    <row r="27" spans="1:8" s="12" customFormat="1" ht="18">
      <c r="A27" s="26" t="s">
        <v>60</v>
      </c>
      <c r="B27" s="35" t="s">
        <v>62</v>
      </c>
      <c r="C27" s="29"/>
      <c r="D27" s="29"/>
      <c r="E27" s="28"/>
      <c r="F27" s="29"/>
      <c r="G27" s="30"/>
      <c r="H27" s="31"/>
    </row>
    <row r="28" spans="1:12" ht="120">
      <c r="A28" s="26">
        <v>15</v>
      </c>
      <c r="B28" s="32" t="s">
        <v>63</v>
      </c>
      <c r="C28" s="28" t="s">
        <v>15</v>
      </c>
      <c r="D28" s="32" t="s">
        <v>64</v>
      </c>
      <c r="E28" s="28" t="s">
        <v>17</v>
      </c>
      <c r="F28" s="32" t="s">
        <v>65</v>
      </c>
      <c r="G28" s="33"/>
      <c r="H28" s="34">
        <v>5</v>
      </c>
      <c r="I28" s="12"/>
      <c r="J28" s="12"/>
      <c r="K28" s="12"/>
      <c r="L28" s="12"/>
    </row>
    <row r="29" spans="1:12" ht="105">
      <c r="A29" s="26">
        <v>16</v>
      </c>
      <c r="B29" s="32" t="s">
        <v>66</v>
      </c>
      <c r="C29" s="28" t="s">
        <v>15</v>
      </c>
      <c r="D29" s="32" t="s">
        <v>67</v>
      </c>
      <c r="E29" s="28" t="s">
        <v>17</v>
      </c>
      <c r="F29" s="32" t="s">
        <v>68</v>
      </c>
      <c r="G29" s="33"/>
      <c r="H29" s="31">
        <v>8</v>
      </c>
      <c r="I29" s="12"/>
      <c r="J29" s="12"/>
      <c r="K29" s="12"/>
      <c r="L29" s="12"/>
    </row>
    <row r="30" spans="1:8" s="12" customFormat="1" ht="18">
      <c r="A30" s="26"/>
      <c r="B30" s="35" t="s">
        <v>69</v>
      </c>
      <c r="C30" s="29"/>
      <c r="D30" s="29"/>
      <c r="E30" s="28"/>
      <c r="F30" s="29"/>
      <c r="G30" s="30"/>
      <c r="H30" s="31"/>
    </row>
    <row r="31" spans="1:12" ht="60">
      <c r="A31" s="26">
        <v>17</v>
      </c>
      <c r="B31" s="32" t="s">
        <v>70</v>
      </c>
      <c r="C31" s="28" t="s">
        <v>15</v>
      </c>
      <c r="D31" s="32" t="s">
        <v>71</v>
      </c>
      <c r="E31" s="28" t="s">
        <v>17</v>
      </c>
      <c r="F31" s="32" t="s">
        <v>72</v>
      </c>
      <c r="G31" s="33"/>
      <c r="H31" s="31">
        <v>8</v>
      </c>
      <c r="I31" s="12"/>
      <c r="J31" s="12"/>
      <c r="K31" s="12"/>
      <c r="L31" s="12"/>
    </row>
    <row r="32" spans="1:8" s="12" customFormat="1" ht="18">
      <c r="A32" s="26"/>
      <c r="B32" s="27" t="s">
        <v>73</v>
      </c>
      <c r="C32" s="28"/>
      <c r="D32" s="29"/>
      <c r="E32" s="28"/>
      <c r="F32" s="29"/>
      <c r="G32" s="30"/>
      <c r="H32" s="31"/>
    </row>
    <row r="33" spans="1:12" ht="90">
      <c r="A33" s="26">
        <v>18</v>
      </c>
      <c r="B33" s="32" t="s">
        <v>74</v>
      </c>
      <c r="C33" s="28" t="s">
        <v>15</v>
      </c>
      <c r="D33" s="32" t="s">
        <v>75</v>
      </c>
      <c r="E33" s="28" t="s">
        <v>17</v>
      </c>
      <c r="F33" s="32" t="s">
        <v>76</v>
      </c>
      <c r="G33" s="33"/>
      <c r="H33" s="34">
        <v>8</v>
      </c>
      <c r="I33" s="12"/>
      <c r="J33" s="12"/>
      <c r="K33" s="12"/>
      <c r="L33" s="12"/>
    </row>
    <row r="34" spans="1:12" ht="60">
      <c r="A34" s="26">
        <v>19</v>
      </c>
      <c r="B34" s="32" t="s">
        <v>77</v>
      </c>
      <c r="C34" s="28" t="s">
        <v>15</v>
      </c>
      <c r="D34" s="32" t="s">
        <v>78</v>
      </c>
      <c r="E34" s="28" t="s">
        <v>17</v>
      </c>
      <c r="F34" s="32" t="s">
        <v>79</v>
      </c>
      <c r="G34" s="33"/>
      <c r="H34" s="31">
        <v>7</v>
      </c>
      <c r="I34" s="12"/>
      <c r="J34" s="12"/>
      <c r="K34" s="12"/>
      <c r="L34" s="12"/>
    </row>
    <row r="35" spans="1:12" ht="60">
      <c r="A35" s="26">
        <v>20</v>
      </c>
      <c r="B35" s="32" t="s">
        <v>80</v>
      </c>
      <c r="C35" s="28" t="s">
        <v>15</v>
      </c>
      <c r="D35" s="32" t="s">
        <v>81</v>
      </c>
      <c r="E35" s="28" t="s">
        <v>17</v>
      </c>
      <c r="F35" s="32" t="s">
        <v>82</v>
      </c>
      <c r="G35" s="33"/>
      <c r="H35" s="31">
        <v>8</v>
      </c>
      <c r="I35" s="12"/>
      <c r="J35" s="12"/>
      <c r="K35" s="12"/>
      <c r="L35" s="12"/>
    </row>
    <row r="36" spans="1:12" ht="60">
      <c r="A36" s="26">
        <v>21</v>
      </c>
      <c r="B36" s="32" t="s">
        <v>83</v>
      </c>
      <c r="C36" s="28" t="s">
        <v>15</v>
      </c>
      <c r="D36" s="32" t="s">
        <v>84</v>
      </c>
      <c r="E36" s="28" t="s">
        <v>17</v>
      </c>
      <c r="F36" s="32" t="s">
        <v>85</v>
      </c>
      <c r="G36" s="33"/>
      <c r="H36" s="31">
        <v>8</v>
      </c>
      <c r="I36" s="12"/>
      <c r="J36" s="12"/>
      <c r="K36" s="12"/>
      <c r="L36" s="12"/>
    </row>
    <row r="37" spans="1:12" ht="135">
      <c r="A37" s="26">
        <v>22</v>
      </c>
      <c r="B37" s="32" t="s">
        <v>86</v>
      </c>
      <c r="C37" s="28" t="s">
        <v>15</v>
      </c>
      <c r="D37" s="32" t="s">
        <v>87</v>
      </c>
      <c r="E37" s="28" t="s">
        <v>17</v>
      </c>
      <c r="F37" s="32" t="s">
        <v>88</v>
      </c>
      <c r="G37" s="33"/>
      <c r="H37" s="31">
        <v>9</v>
      </c>
      <c r="I37" s="12"/>
      <c r="J37" s="12"/>
      <c r="K37" s="12"/>
      <c r="L37" s="12"/>
    </row>
    <row r="38" spans="1:12" ht="75">
      <c r="A38" s="26">
        <v>23</v>
      </c>
      <c r="B38" s="32" t="s">
        <v>89</v>
      </c>
      <c r="C38" s="28" t="s">
        <v>15</v>
      </c>
      <c r="D38" s="32" t="s">
        <v>90</v>
      </c>
      <c r="E38" s="28" t="s">
        <v>17</v>
      </c>
      <c r="F38" s="32" t="s">
        <v>91</v>
      </c>
      <c r="G38" s="33"/>
      <c r="H38" s="31">
        <v>8</v>
      </c>
      <c r="I38" s="12"/>
      <c r="J38" s="12"/>
      <c r="K38" s="12"/>
      <c r="L38" s="12"/>
    </row>
    <row r="39" spans="1:12" ht="75">
      <c r="A39" s="26">
        <v>24</v>
      </c>
      <c r="B39" s="32" t="s">
        <v>92</v>
      </c>
      <c r="C39" s="28" t="s">
        <v>15</v>
      </c>
      <c r="D39" s="32" t="s">
        <v>93</v>
      </c>
      <c r="E39" s="28" t="s">
        <v>17</v>
      </c>
      <c r="F39" s="32" t="s">
        <v>94</v>
      </c>
      <c r="G39" s="33"/>
      <c r="H39" s="31">
        <v>7</v>
      </c>
      <c r="I39" s="12"/>
      <c r="J39" s="12"/>
      <c r="K39" s="12"/>
      <c r="L39" s="12"/>
    </row>
    <row r="40" spans="1:12" s="4" customFormat="1" ht="18">
      <c r="A40" s="24"/>
      <c r="B40" s="24" t="s">
        <v>95</v>
      </c>
      <c r="C40" s="24"/>
      <c r="D40" s="24"/>
      <c r="E40" s="24"/>
      <c r="F40" s="24"/>
      <c r="G40" s="25"/>
      <c r="H40" s="23"/>
      <c r="I40" s="5"/>
      <c r="J40" s="5"/>
      <c r="K40" s="5"/>
      <c r="L40" s="5"/>
    </row>
    <row r="41" spans="1:8" s="12" customFormat="1" ht="18">
      <c r="A41" s="26"/>
      <c r="B41" s="27" t="s">
        <v>96</v>
      </c>
      <c r="C41" s="28"/>
      <c r="D41" s="29"/>
      <c r="E41" s="28"/>
      <c r="F41" s="29"/>
      <c r="G41" s="30"/>
      <c r="H41" s="31"/>
    </row>
    <row r="42" spans="1:13" ht="90">
      <c r="A42" s="26">
        <v>25</v>
      </c>
      <c r="B42" s="32" t="s">
        <v>97</v>
      </c>
      <c r="C42" s="28" t="s">
        <v>15</v>
      </c>
      <c r="D42" s="32" t="s">
        <v>98</v>
      </c>
      <c r="E42" s="28" t="s">
        <v>17</v>
      </c>
      <c r="F42" s="32" t="s">
        <v>99</v>
      </c>
      <c r="G42" s="33"/>
      <c r="H42" s="34">
        <v>8</v>
      </c>
      <c r="I42" s="12"/>
      <c r="J42" s="12"/>
      <c r="K42" s="12"/>
      <c r="L42" s="12"/>
      <c r="M42" s="12"/>
    </row>
    <row r="43" spans="1:12" ht="75">
      <c r="A43" s="26">
        <v>26</v>
      </c>
      <c r="B43" s="32" t="s">
        <v>100</v>
      </c>
      <c r="C43" s="28" t="s">
        <v>15</v>
      </c>
      <c r="D43" s="32" t="s">
        <v>101</v>
      </c>
      <c r="E43" s="28" t="s">
        <v>17</v>
      </c>
      <c r="F43" s="32" t="s">
        <v>102</v>
      </c>
      <c r="G43" s="33"/>
      <c r="H43" s="31">
        <v>8</v>
      </c>
      <c r="I43" s="12"/>
      <c r="J43" s="12"/>
      <c r="K43" s="12"/>
      <c r="L43" s="12"/>
    </row>
    <row r="44" spans="1:12" ht="60">
      <c r="A44" s="26">
        <v>27</v>
      </c>
      <c r="B44" s="32" t="s">
        <v>103</v>
      </c>
      <c r="C44" s="28" t="s">
        <v>15</v>
      </c>
      <c r="D44" s="32" t="s">
        <v>104</v>
      </c>
      <c r="E44" s="28" t="s">
        <v>17</v>
      </c>
      <c r="F44" s="32" t="s">
        <v>105</v>
      </c>
      <c r="G44" s="33"/>
      <c r="H44" s="31">
        <v>8</v>
      </c>
      <c r="I44" s="12"/>
      <c r="J44" s="12"/>
      <c r="K44" s="12"/>
      <c r="L44" s="12"/>
    </row>
    <row r="45" spans="1:12" ht="75">
      <c r="A45" s="26">
        <v>28</v>
      </c>
      <c r="B45" s="32" t="s">
        <v>106</v>
      </c>
      <c r="C45" s="28" t="s">
        <v>15</v>
      </c>
      <c r="D45" s="32" t="s">
        <v>107</v>
      </c>
      <c r="E45" s="28" t="s">
        <v>17</v>
      </c>
      <c r="F45" s="32" t="s">
        <v>108</v>
      </c>
      <c r="G45" s="33"/>
      <c r="H45" s="31">
        <v>8</v>
      </c>
      <c r="I45" s="12"/>
      <c r="J45" s="12"/>
      <c r="K45" s="12"/>
      <c r="L45" s="12"/>
    </row>
    <row r="46" spans="1:12" ht="60">
      <c r="A46" s="26">
        <v>29</v>
      </c>
      <c r="B46" s="32" t="s">
        <v>109</v>
      </c>
      <c r="C46" s="28" t="s">
        <v>15</v>
      </c>
      <c r="D46" s="32" t="s">
        <v>110</v>
      </c>
      <c r="E46" s="28" t="s">
        <v>17</v>
      </c>
      <c r="F46" s="32" t="s">
        <v>111</v>
      </c>
      <c r="G46" s="33"/>
      <c r="H46" s="31">
        <v>8</v>
      </c>
      <c r="I46" s="12"/>
      <c r="J46" s="12"/>
      <c r="K46" s="12"/>
      <c r="L46" s="12"/>
    </row>
    <row r="47" spans="1:12" ht="90">
      <c r="A47" s="26">
        <v>30</v>
      </c>
      <c r="B47" s="32" t="s">
        <v>112</v>
      </c>
      <c r="C47" s="28" t="s">
        <v>15</v>
      </c>
      <c r="D47" s="32" t="s">
        <v>113</v>
      </c>
      <c r="E47" s="28" t="s">
        <v>17</v>
      </c>
      <c r="F47" s="32" t="s">
        <v>114</v>
      </c>
      <c r="G47" s="33"/>
      <c r="H47" s="34">
        <v>8</v>
      </c>
      <c r="I47" s="12"/>
      <c r="J47" s="12"/>
      <c r="K47" s="12"/>
      <c r="L47" s="12"/>
    </row>
    <row r="48" spans="1:12" ht="90">
      <c r="A48" s="26">
        <v>31</v>
      </c>
      <c r="B48" s="32" t="s">
        <v>115</v>
      </c>
      <c r="C48" s="28" t="s">
        <v>15</v>
      </c>
      <c r="D48" s="32" t="s">
        <v>116</v>
      </c>
      <c r="E48" s="28" t="s">
        <v>17</v>
      </c>
      <c r="F48" s="32" t="s">
        <v>117</v>
      </c>
      <c r="G48" s="33"/>
      <c r="H48" s="34">
        <v>4</v>
      </c>
      <c r="I48" s="12"/>
      <c r="J48" s="12"/>
      <c r="K48" s="12"/>
      <c r="L48" s="12"/>
    </row>
    <row r="49" spans="1:8" s="12" customFormat="1" ht="18">
      <c r="A49" s="26"/>
      <c r="B49" s="27" t="s">
        <v>118</v>
      </c>
      <c r="C49" s="28"/>
      <c r="D49" s="29"/>
      <c r="E49" s="28"/>
      <c r="F49" s="29"/>
      <c r="G49" s="30"/>
      <c r="H49" s="31"/>
    </row>
    <row r="50" spans="1:12" ht="105">
      <c r="A50" s="26">
        <v>32</v>
      </c>
      <c r="B50" s="32" t="s">
        <v>119</v>
      </c>
      <c r="C50" s="28" t="s">
        <v>15</v>
      </c>
      <c r="D50" s="32" t="s">
        <v>120</v>
      </c>
      <c r="E50" s="28" t="s">
        <v>17</v>
      </c>
      <c r="F50" s="32" t="s">
        <v>121</v>
      </c>
      <c r="G50" s="33"/>
      <c r="H50" s="31">
        <v>7</v>
      </c>
      <c r="I50" s="12"/>
      <c r="J50" s="12"/>
      <c r="K50" s="12"/>
      <c r="L50" s="12"/>
    </row>
    <row r="56" ht="15">
      <c r="H56" s="5">
        <f>SUM(H10:H55)</f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2013-02-28T17:01:53Z</dcterms:created>
  <dcterms:modified xsi:type="dcterms:W3CDTF">2013-02-28T17:02:12Z</dcterms:modified>
  <cp:category/>
  <cp:version/>
  <cp:contentType/>
  <cp:contentStatus/>
</cp:coreProperties>
</file>